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<sst xmlns="http://schemas.openxmlformats.org/spreadsheetml/2006/main" count="2180" uniqueCount="2180">
  <si>
    <t>Название раздела</t>
  </si>
  <si>
    <t>Артикул</t>
  </si>
  <si>
    <t>Наименование</t>
  </si>
  <si>
    <t>Марка (бренд)</t>
  </si>
  <si>
    <t>Акция</t>
  </si>
  <si>
    <t>Картинка для анонса (путь)</t>
  </si>
  <si>
    <t>Остатки</t>
  </si>
  <si>
    <t>Цена отпускная</t>
  </si>
  <si>
    <t>Процент скидки</t>
  </si>
  <si>
    <t>Цена со скидкой</t>
  </si>
  <si>
    <t>Гирлянды, освещение, фотозоны</t>
  </si>
  <si>
    <t>6014447</t>
  </si>
  <si>
    <t>Занавес Круг, Лазерный, Серебро, Голография, 100*200 см, 1 шт.</t>
  </si>
  <si>
    <t>Волна веселья</t>
  </si>
  <si>
    <t>#ВЫГОДА-ТУТ</t>
  </si>
  <si>
    <t>346</t>
  </si>
  <si>
    <t>Гирлянды, освещение, фотозоны</t>
  </si>
  <si>
    <t>6014431</t>
  </si>
  <si>
    <t>Занавес Прямоугольники, Серебро, Голография, 100*200 см, 1 шт.</t>
  </si>
  <si>
    <t>Волна веселья</t>
  </si>
  <si>
    <t>#ВЫГОДА-ТУТ</t>
  </si>
  <si>
    <t>1214</t>
  </si>
  <si>
    <t>Карнавальные аксессуары</t>
  </si>
  <si>
    <t>6232018</t>
  </si>
  <si>
    <t xml:space="preserve">Карнавальные очки, Летучая мышь, Черный, 1 шт. </t>
  </si>
  <si>
    <t>Волна веселья</t>
  </si>
  <si>
    <t>#ВЫГОДА-ТУТ</t>
  </si>
  <si>
    <t>67</t>
  </si>
  <si>
    <t>Товары для праздника</t>
  </si>
  <si>
    <t>6015422</t>
  </si>
  <si>
    <t>Конфетти фольга Круг, Королевский синий, Хром, 1 см, 50 г.</t>
  </si>
  <si>
    <t>Волна веселья</t>
  </si>
  <si>
    <t>#ВЫГОДА-ТУТ</t>
  </si>
  <si>
    <t>1559</t>
  </si>
  <si>
    <t>Карнавальные аксессуары</t>
  </si>
  <si>
    <t>6230943</t>
  </si>
  <si>
    <t xml:space="preserve">Маска карнавальная, из фетра, Дракон, Зеленый, 22*17 см, 1 шт. </t>
  </si>
  <si>
    <t>Волна веселья</t>
  </si>
  <si>
    <t>#ВЫГОДА-ТУТ</t>
  </si>
  <si>
    <t>127</t>
  </si>
  <si>
    <t>Карнавальные аксессуары</t>
  </si>
  <si>
    <t>6232237</t>
  </si>
  <si>
    <t xml:space="preserve">Набор (ободок, крылья, юбочка, волшебная палочка), Лесная Фея, Зеленый, 47*38 см, 1 шт. </t>
  </si>
  <si>
    <t>Волна веселья</t>
  </si>
  <si>
    <t>#ВЫГОДА-ТУТ</t>
  </si>
  <si>
    <t>119</t>
  </si>
  <si>
    <t>Карнавальные аксессуары</t>
  </si>
  <si>
    <t>6231976</t>
  </si>
  <si>
    <t xml:space="preserve">Набор (ушки, бантик, хвостик), Котик, Белый/Светло-розовый, 1 шт. </t>
  </si>
  <si>
    <t>Волна веселья</t>
  </si>
  <si>
    <t>#ВЫГОДА-ТУТ</t>
  </si>
  <si>
    <t>133</t>
  </si>
  <si>
    <t>Карнавальные аксессуары</t>
  </si>
  <si>
    <t>6231942</t>
  </si>
  <si>
    <t xml:space="preserve">Ободок Бант, Белые точки, Черный, 1 шт. </t>
  </si>
  <si>
    <t>Волна веселья</t>
  </si>
  <si>
    <t>#ВЫГОДА-ТУТ</t>
  </si>
  <si>
    <t>82</t>
  </si>
  <si>
    <t>Карнавальные аксессуары</t>
  </si>
  <si>
    <t>6231934</t>
  </si>
  <si>
    <t xml:space="preserve">Ободок Мышка с голубым бантиком, крупный белый горох, Черный, 1 шт. </t>
  </si>
  <si>
    <t>Волна веселья</t>
  </si>
  <si>
    <t>#ВЫГОДА-ТУТ</t>
  </si>
  <si>
    <t>97</t>
  </si>
  <si>
    <t>Карнавальные аксессуары</t>
  </si>
  <si>
    <t>6233678</t>
  </si>
  <si>
    <t xml:space="preserve">Ободок, Мышка с бантиками, Розовый, 1 шт. </t>
  </si>
  <si>
    <t>Волна веселья</t>
  </si>
  <si>
    <t>#ВЫГОДА-ТУТ</t>
  </si>
  <si>
    <t>242</t>
  </si>
  <si>
    <t>Карнавальные аксессуары</t>
  </si>
  <si>
    <t>6233684</t>
  </si>
  <si>
    <t xml:space="preserve">Ободок, Мышка с бантиком, Сиреневый/Белый, 1 шт. </t>
  </si>
  <si>
    <t>Волна веселья</t>
  </si>
  <si>
    <t>#ВЫГОДА-ТУТ</t>
  </si>
  <si>
    <t>311</t>
  </si>
  <si>
    <t>Карнавальные аксессуары</t>
  </si>
  <si>
    <t>6233680</t>
  </si>
  <si>
    <t xml:space="preserve">Ободок, Мышка, Белый, 1 шт. </t>
  </si>
  <si>
    <t>Волна веселья</t>
  </si>
  <si>
    <t>#ВЫГОДА-ТУТ</t>
  </si>
  <si>
    <t>382</t>
  </si>
  <si>
    <t>Карнавальные аксессуары</t>
  </si>
  <si>
    <t>6233676</t>
  </si>
  <si>
    <t xml:space="preserve">Ободок, Нежный бант, Розовый, с блестками, 1 шт. </t>
  </si>
  <si>
    <t>Волна веселья</t>
  </si>
  <si>
    <t>#ВЫГОДА-ТУТ</t>
  </si>
  <si>
    <t>302</t>
  </si>
  <si>
    <t>Карнавальные аксессуары</t>
  </si>
  <si>
    <t>6231941</t>
  </si>
  <si>
    <t xml:space="preserve">Ободок, Прелестный бант, с пайетками, Голубой, 1 шт. </t>
  </si>
  <si>
    <t>Волна веселья</t>
  </si>
  <si>
    <t>#ВЫГОДА-ТУТ</t>
  </si>
  <si>
    <t>149</t>
  </si>
  <si>
    <t>Карнавальные аксессуары</t>
  </si>
  <si>
    <t>6231938</t>
  </si>
  <si>
    <t xml:space="preserve">Ободок, Прелестный бант, с пайетками, Розовый перламутр, 1 шт. </t>
  </si>
  <si>
    <t>Волна веселья</t>
  </si>
  <si>
    <t>#ВЫГОДА-ТУТ</t>
  </si>
  <si>
    <t>76</t>
  </si>
  <si>
    <t>Упаковка для подарков</t>
  </si>
  <si>
    <t>30001266</t>
  </si>
  <si>
    <t>Пакет подарочный, Зимняя сказка (домики), 22,7*18 см, 1 шт.</t>
  </si>
  <si>
    <t>ГК Горчаков</t>
  </si>
  <si>
    <t>#ВЫГОДА-ТУТ</t>
  </si>
  <si>
    <t>1</t>
  </si>
  <si>
    <t>Гирлянды, освещение, фотозоны</t>
  </si>
  <si>
    <t>512338</t>
  </si>
  <si>
    <t>Светодиодная гирлянда, Занавес 100 Led, 8 режимов, IP14, 1*1 м. Белый, 1 шт.</t>
  </si>
  <si>
    <t>Дон Баллон</t>
  </si>
  <si>
    <t>#ВЫГОДА-ТУТ</t>
  </si>
  <si>
    <t>238</t>
  </si>
  <si>
    <t>Гирлянды, освещение, фотозоны</t>
  </si>
  <si>
    <t>512043</t>
  </si>
  <si>
    <t>Светодиодная гирлянда, Занавес 300 Led, 8 режимов, IP14, 3*3 м. Теплый белый, 1 шт.</t>
  </si>
  <si>
    <t>Дон Баллон</t>
  </si>
  <si>
    <t>#ВЫГОДА-ТУТ</t>
  </si>
  <si>
    <t>70</t>
  </si>
  <si>
    <t>Гирлянды, освещение, фотозоны</t>
  </si>
  <si>
    <t>512320</t>
  </si>
  <si>
    <t>Светодиодная гирлянда, Роса 10 Led, IP10, 1 м. Розовый, 1 шт.</t>
  </si>
  <si>
    <t>Дон Баллон</t>
  </si>
  <si>
    <t>#ВЫГОДА-ТУТ</t>
  </si>
  <si>
    <t>56</t>
  </si>
  <si>
    <t>Гирлянды, освещение, фотозоны</t>
  </si>
  <si>
    <t>512033</t>
  </si>
  <si>
    <t>Светодиодная гирлянда, Роса 100 Led, 8 режимов, IP14, 10 м. Белый, 1 шт.</t>
  </si>
  <si>
    <t>Дон Баллон</t>
  </si>
  <si>
    <t>#ВЫГОДА-ТУТ</t>
  </si>
  <si>
    <t>106</t>
  </si>
  <si>
    <t>Гирлянды, освещение, фотозоны</t>
  </si>
  <si>
    <t>512014</t>
  </si>
  <si>
    <t>Светодиодная гирлянда, Роса 30 Led, IP14, 3 м. Красный, 1 шт.</t>
  </si>
  <si>
    <t>Дон Баллон</t>
  </si>
  <si>
    <t>#ВЫГОДА-ТУТ</t>
  </si>
  <si>
    <t>81</t>
  </si>
  <si>
    <t>Гирлянды, освещение, фотозоны</t>
  </si>
  <si>
    <t>512327</t>
  </si>
  <si>
    <t>Светодиодная гирлянда, Роса 50 Led, IP14, 5 м. Зеленый, 1 шт.</t>
  </si>
  <si>
    <t>Дон Баллон</t>
  </si>
  <si>
    <t>#ВЫГОДА-ТУТ</t>
  </si>
  <si>
    <t>34</t>
  </si>
  <si>
    <t>Воздушные шары из фольги</t>
  </si>
  <si>
    <t>551010</t>
  </si>
  <si>
    <t>Шар (10''/25 см) Мини-сфера, Deco Bubble, Прозрачный, Кристалл, 10 шт. в уп.</t>
  </si>
  <si>
    <t>СмайлБерри</t>
  </si>
  <si>
    <t>#ВЫГОДА-ТУТ</t>
  </si>
  <si>
    <t>9005</t>
  </si>
  <si>
    <t>Воздушные шары из латекса</t>
  </si>
  <si>
    <t>711672</t>
  </si>
  <si>
    <t>Шар (12''/30 см) Звезды Люкс, Ассорти, кристалл, 5 ст, 25 шт.</t>
  </si>
  <si>
    <t>Волна веселья</t>
  </si>
  <si>
    <t>#ВЫГОДА-ТУТ</t>
  </si>
  <si>
    <t>516</t>
  </si>
  <si>
    <t>Воздушные шары из латекса</t>
  </si>
  <si>
    <t>711465-25</t>
  </si>
  <si>
    <t>Шар (12''/30 см) С Днем Рождения! (зверята), Ассорти, пастель, 5 ст, 25 шт.</t>
  </si>
  <si>
    <t>Волна веселья</t>
  </si>
  <si>
    <t>#ВЫГОДА-ТУТ</t>
  </si>
  <si>
    <t>649</t>
  </si>
  <si>
    <t>Воздушные шары из латекса</t>
  </si>
  <si>
    <t>409665</t>
  </si>
  <si>
    <t>Шар (12''/30 см), Свежая мята (826), шелк, 50 шт.</t>
  </si>
  <si>
    <t>Sempertex S.A.</t>
  </si>
  <si>
    <t>#ВЫГОДА-ТУТ</t>
  </si>
  <si>
    <t>1512</t>
  </si>
  <si>
    <t>Воздушные шары из фольги</t>
  </si>
  <si>
    <t>24960</t>
  </si>
  <si>
    <t>Шар (18''/46 см) Звезда, (надув воздухом), Голубой, Хамелеон, 1 шт. в уп.</t>
  </si>
  <si>
    <t>Falali</t>
  </si>
  <si>
    <t>#ВЫГОДА-ТУТ</t>
  </si>
  <si>
    <t>3180</t>
  </si>
  <si>
    <t>Воздушные шары из фольги</t>
  </si>
  <si>
    <t>24619</t>
  </si>
  <si>
    <t>Шар (18''/46 см) Звезда, (надув воздухом), Прозрачный, Хамелеон, 1 шт. в уп.</t>
  </si>
  <si>
    <t>Falali</t>
  </si>
  <si>
    <t>#ВЫГОДА-ТУТ</t>
  </si>
  <si>
    <t>2650</t>
  </si>
  <si>
    <t>Воздушные шары из фольги</t>
  </si>
  <si>
    <t>24961</t>
  </si>
  <si>
    <t>Шар (18''/46 см) Звезда, (надув воздухом), Сиреневый, Хамелеон, 1 шт. в уп.</t>
  </si>
  <si>
    <t>Falali</t>
  </si>
  <si>
    <t>#ВЫГОДА-ТУТ</t>
  </si>
  <si>
    <t>3119</t>
  </si>
  <si>
    <t>Воздушные шары из фольги</t>
  </si>
  <si>
    <t>24958</t>
  </si>
  <si>
    <t>Шар (18''/46 см) Звезда, (надув воздухом), Фантом, Хамелеон, 1 шт. в уп.</t>
  </si>
  <si>
    <t>Falali</t>
  </si>
  <si>
    <t>#ВЫГОДА-ТУТ</t>
  </si>
  <si>
    <t>4379</t>
  </si>
  <si>
    <t>Воздушные шары из фольги</t>
  </si>
  <si>
    <t>24973</t>
  </si>
  <si>
    <t>Шар (18''/46 см) Круг, (надув воздухом), Голубой, Хамелеон, 1 шт. в уп.</t>
  </si>
  <si>
    <t>Falali</t>
  </si>
  <si>
    <t>#ВЫГОДА-ТУТ</t>
  </si>
  <si>
    <t>1567</t>
  </si>
  <si>
    <t>Воздушные шары из фольги</t>
  </si>
  <si>
    <t>24972</t>
  </si>
  <si>
    <t>Шар (18''/46 см) Круг, (надув воздухом), Желтый, Хамелеон, 1 шт. в уп.</t>
  </si>
  <si>
    <t>Falali</t>
  </si>
  <si>
    <t>#ВЫГОДА-ТУТ</t>
  </si>
  <si>
    <t>1472</t>
  </si>
  <si>
    <t>Воздушные шары из фольги</t>
  </si>
  <si>
    <t>24620</t>
  </si>
  <si>
    <t>Шар (18''/46 см) Круг, (надув воздухом), Прозрачный, Хамелеон, 1 шт. в уп.</t>
  </si>
  <si>
    <t>Falali</t>
  </si>
  <si>
    <t>#ВЫГОДА-ТУТ</t>
  </si>
  <si>
    <t>2129</t>
  </si>
  <si>
    <t>Воздушные шары из фольги</t>
  </si>
  <si>
    <t>24994</t>
  </si>
  <si>
    <t>Шар (18''/46 см) Круг, (надув воздухом), Розовый, Хамелеон, 1 шт. в уп.</t>
  </si>
  <si>
    <t>Falali</t>
  </si>
  <si>
    <t>#ВЫГОДА-ТУТ</t>
  </si>
  <si>
    <t>1762</t>
  </si>
  <si>
    <t>Воздушные шары из фольги</t>
  </si>
  <si>
    <t>24974</t>
  </si>
  <si>
    <t>Шар (18''/46 см) Круг, (надув воздухом), Сиреневый, Хамелеон, 1 шт. в уп.</t>
  </si>
  <si>
    <t>Falali</t>
  </si>
  <si>
    <t>#ВЫГОДА-ТУТ</t>
  </si>
  <si>
    <t>1346</t>
  </si>
  <si>
    <t>Воздушные шары из фольги</t>
  </si>
  <si>
    <t>26448</t>
  </si>
  <si>
    <t>Шар (18''/46 см) Круг, Happy Birthday (клетка виши), Голубой, Сатин, 1 шт.</t>
  </si>
  <si>
    <t>Falali</t>
  </si>
  <si>
    <t>#ВЫГОДА-ТУТ</t>
  </si>
  <si>
    <t>422</t>
  </si>
  <si>
    <t>Воздушные шары из фольги</t>
  </si>
  <si>
    <t>26448S</t>
  </si>
  <si>
    <t>Шар (18''/46 см) Круг, Happy Birthday (клетка виши), Голубой, Сатин, 1 шт. в уп. (цв.этик.)</t>
  </si>
  <si>
    <t>Falali</t>
  </si>
  <si>
    <t>#ВЫГОДА-ТУТ</t>
  </si>
  <si>
    <t>323</t>
  </si>
  <si>
    <t>Воздушные шары из фольги</t>
  </si>
  <si>
    <t>26449S</t>
  </si>
  <si>
    <t>Шар (18''/46 см) Круг, Happy Birthday (клетка виши), Кофейный, Сатин, 1 шт. в уп. (цв.этик.)</t>
  </si>
  <si>
    <t>Falali</t>
  </si>
  <si>
    <t>#ВЫГОДА-ТУТ</t>
  </si>
  <si>
    <t>292</t>
  </si>
  <si>
    <t>Воздушные шары из фольги</t>
  </si>
  <si>
    <t>26447S</t>
  </si>
  <si>
    <t>Шар (18''/46 см) Круг, Happy Birthday (клетка виши), Розовый, Сатин, 1 шт. в уп. (цв.этик.)</t>
  </si>
  <si>
    <t>Falali</t>
  </si>
  <si>
    <t>#ВЫГОДА-ТУТ</t>
  </si>
  <si>
    <t>318</t>
  </si>
  <si>
    <t>Воздушные шары из фольги</t>
  </si>
  <si>
    <t>24402</t>
  </si>
  <si>
    <t>Шар (18''/46 см) Круг, Барби с подругами, Розовый, 1 шт. в уп.</t>
  </si>
  <si>
    <t>Falali</t>
  </si>
  <si>
    <t>#ВЫГОДА-ТУТ</t>
  </si>
  <si>
    <t>1005</t>
  </si>
  <si>
    <t>Воздушные шары из фольги</t>
  </si>
  <si>
    <t>24417</t>
  </si>
  <si>
    <t>Шар (18''/46 см) Круг, Веселый Аниме, 1 шт. в уп.</t>
  </si>
  <si>
    <t>Falali</t>
  </si>
  <si>
    <t>#ВЫГОДА-ТУТ</t>
  </si>
  <si>
    <t>655</t>
  </si>
  <si>
    <t>Воздушные шары из фольги</t>
  </si>
  <si>
    <t>26916S</t>
  </si>
  <si>
    <t>Шар (18''/46 см) Круг, Капибары, Happy Birthday, 1 шт. в уп. (цв.этик.)</t>
  </si>
  <si>
    <t>Falali</t>
  </si>
  <si>
    <t>#ВЫГОДА-ТУТ</t>
  </si>
  <si>
    <t>578</t>
  </si>
  <si>
    <t>Воздушные шары из фольги</t>
  </si>
  <si>
    <t>26452</t>
  </si>
  <si>
    <t>Шар (18''/46 см) Круг, Конфетти, Кофейный, Сатин, 1 шт.</t>
  </si>
  <si>
    <t>Falali</t>
  </si>
  <si>
    <t>#ВЫГОДА-ТУТ</t>
  </si>
  <si>
    <t>932</t>
  </si>
  <si>
    <t>Воздушные шары из фольги</t>
  </si>
  <si>
    <t>27052</t>
  </si>
  <si>
    <t>Шар (18''/46 см) Круг, Леденец, Бирюзовый/Белый, 1 шт.</t>
  </si>
  <si>
    <t>Falali</t>
  </si>
  <si>
    <t>#ВЫГОДА-ТУТ</t>
  </si>
  <si>
    <t>1328</t>
  </si>
  <si>
    <t>Воздушные шары из фольги</t>
  </si>
  <si>
    <t>27051</t>
  </si>
  <si>
    <t>Шар (18''/46 см) Круг, Леденец, Мятный/Белый, 1 шт.</t>
  </si>
  <si>
    <t>Falali</t>
  </si>
  <si>
    <t>#ВЫГОДА-ТУТ</t>
  </si>
  <si>
    <t>1185</t>
  </si>
  <si>
    <t>Воздушные шары из фольги</t>
  </si>
  <si>
    <t>27054</t>
  </si>
  <si>
    <t>Шар (18''/46 см) Круг, Леденец, Персиковый/Белый, 1 шт.</t>
  </si>
  <si>
    <t>Falali</t>
  </si>
  <si>
    <t>#ВЫГОДА-ТУТ</t>
  </si>
  <si>
    <t>1085</t>
  </si>
  <si>
    <t>Воздушные шары из фольги</t>
  </si>
  <si>
    <t>24966</t>
  </si>
  <si>
    <t>Шар (18''/46 см) Сердце, (надув воздухом), Голубой, Хамелеон, 1 шт. в уп.</t>
  </si>
  <si>
    <t>Falali</t>
  </si>
  <si>
    <t>#ВЫГОДА-ТУТ</t>
  </si>
  <si>
    <t>3271</t>
  </si>
  <si>
    <t>Воздушные шары из фольги</t>
  </si>
  <si>
    <t>24965</t>
  </si>
  <si>
    <t>Шар (18''/46 см) Сердце, (надув воздухом), Желтый, Хамелеон, 1 шт. в уп.</t>
  </si>
  <si>
    <t>Falali</t>
  </si>
  <si>
    <t>#ВЫГОДА-ТУТ</t>
  </si>
  <si>
    <t>2392</t>
  </si>
  <si>
    <t>Воздушные шары из фольги</t>
  </si>
  <si>
    <t>24968</t>
  </si>
  <si>
    <t>Шар (18''/46 см) Сердце, (надув воздухом), Жемчужный, Хамелеон, 1 шт. в уп.</t>
  </si>
  <si>
    <t>Falali</t>
  </si>
  <si>
    <t>#ВЫГОДА-ТУТ</t>
  </si>
  <si>
    <t>3578</t>
  </si>
  <si>
    <t>Воздушные шары из фольги</t>
  </si>
  <si>
    <t>24618</t>
  </si>
  <si>
    <t>Шар (18''/46 см) Сердце, (надув воздухом), Прозрачный, Хамелеон, 1 шт. в уп.</t>
  </si>
  <si>
    <t>Falali</t>
  </si>
  <si>
    <t>#ВЫГОДА-ТУТ</t>
  </si>
  <si>
    <t>2431</t>
  </si>
  <si>
    <t>Воздушные шары из фольги</t>
  </si>
  <si>
    <t>24967</t>
  </si>
  <si>
    <t>Шар (18''/46 см) Сердце, (надув воздухом), Сиреневый, Хамелеон, 1 шт. в уп.</t>
  </si>
  <si>
    <t>Falali</t>
  </si>
  <si>
    <t>#ВЫГОДА-ТУТ</t>
  </si>
  <si>
    <t>2385</t>
  </si>
  <si>
    <t>Воздушные шары из фольги</t>
  </si>
  <si>
    <t>550029</t>
  </si>
  <si>
    <t>Шар (18''/46 см) Сфера, Deco Bubble, Красный, Глянец, 10 шт. в уп.</t>
  </si>
  <si>
    <t>Falali</t>
  </si>
  <si>
    <t>#ВЫГОДА-ТУТ</t>
  </si>
  <si>
    <t>9</t>
  </si>
  <si>
    <t>Воздушные шары из фольги</t>
  </si>
  <si>
    <t>24565</t>
  </si>
  <si>
    <t>Шар (18''/46 см) Фигура, Голова, Милый Щенок, 1 шт.</t>
  </si>
  <si>
    <t>Falali</t>
  </si>
  <si>
    <t>#ВЫГОДА-ТУТ</t>
  </si>
  <si>
    <t>438</t>
  </si>
  <si>
    <t>Воздушные шары из фольги</t>
  </si>
  <si>
    <t>26759</t>
  </si>
  <si>
    <t>Шар (21''/53 см) Фигура 3D, Бульдог, 1 шт.</t>
  </si>
  <si>
    <t>Falali</t>
  </si>
  <si>
    <t>#ВЫГОДА-ТУТ</t>
  </si>
  <si>
    <t>267</t>
  </si>
  <si>
    <t>Воздушные шары из фольги</t>
  </si>
  <si>
    <t>24834</t>
  </si>
  <si>
    <t>Шар (21''/53 см) Фигура, Герой Игры, Дизайн №5, 1 шт.</t>
  </si>
  <si>
    <t>Falali</t>
  </si>
  <si>
    <t>#ВЫГОДА-ТУТ</t>
  </si>
  <si>
    <t>2986</t>
  </si>
  <si>
    <t>Воздушные шары из фольги</t>
  </si>
  <si>
    <t>26760</t>
  </si>
  <si>
    <t>Шар (22''/56 см) Фигура 3D, Корги, 1 шт.</t>
  </si>
  <si>
    <t>Falali</t>
  </si>
  <si>
    <t>#ВЫГОДА-ТУТ</t>
  </si>
  <si>
    <t>417</t>
  </si>
  <si>
    <t>Воздушные шары из фольги</t>
  </si>
  <si>
    <t>15537</t>
  </si>
  <si>
    <t>Шар (22''/56 см) Фигура 3D, Сидячий мишка, Голубой, 1 шт. в уп.</t>
  </si>
  <si>
    <t>Falali</t>
  </si>
  <si>
    <t>#ВЫГОДА-ТУТ</t>
  </si>
  <si>
    <t>597</t>
  </si>
  <si>
    <t>Воздушные шары из фольги</t>
  </si>
  <si>
    <t>15536</t>
  </si>
  <si>
    <t>Шар (22''/56 см) Фигура 3D, Сидячий мишка, Розовый, 1 шт. в уп.</t>
  </si>
  <si>
    <t>Falali</t>
  </si>
  <si>
    <t>#ВЫГОДА-ТУТ</t>
  </si>
  <si>
    <t>1976</t>
  </si>
  <si>
    <t>Воздушные шары из фольги</t>
  </si>
  <si>
    <t>26914</t>
  </si>
  <si>
    <t>Шар (22''/56 см) Фигура, Плавающая капибара, 1 шт.</t>
  </si>
  <si>
    <t>Falali</t>
  </si>
  <si>
    <t>#ВЫГОДА-ТУТ</t>
  </si>
  <si>
    <t>3959</t>
  </si>
  <si>
    <t>Воздушные шары из фольги</t>
  </si>
  <si>
    <t>26724</t>
  </si>
  <si>
    <t>Шар (22''/56 см) Фигура, Щенок Строитель (надув воздухом), 1 шт. в уп.</t>
  </si>
  <si>
    <t>Falali</t>
  </si>
  <si>
    <t>#ВЫГОДА-ТУТ</t>
  </si>
  <si>
    <t>1496</t>
  </si>
  <si>
    <t>Воздушные шары из фольги</t>
  </si>
  <si>
    <t>23347</t>
  </si>
  <si>
    <t>Шар (23''/58 см) Фигура, Мятное мороженое, 1 шт.</t>
  </si>
  <si>
    <t>Falali</t>
  </si>
  <si>
    <t>#ВЫГОДА-ТУТ</t>
  </si>
  <si>
    <t>482</t>
  </si>
  <si>
    <t>Воздушные шары из фольги</t>
  </si>
  <si>
    <t>24846P</t>
  </si>
  <si>
    <t>Шар (24''/61 см) Сердце, Люкс, Оливковый, Сатин, 1 шт. в уп.</t>
  </si>
  <si>
    <t>Falali</t>
  </si>
  <si>
    <t>#ВЫГОДА-ТУТ</t>
  </si>
  <si>
    <t>1942</t>
  </si>
  <si>
    <t>Воздушные шары из фольги</t>
  </si>
  <si>
    <t>24842P</t>
  </si>
  <si>
    <t>Шар (24''/61 см) Сердце, Люкс, Светлое золото, Сатин, 1 шт. в уп.</t>
  </si>
  <si>
    <t>Falali</t>
  </si>
  <si>
    <t>#ВЫГОДА-ТУТ</t>
  </si>
  <si>
    <t>2986</t>
  </si>
  <si>
    <t>Воздушные шары из фольги</t>
  </si>
  <si>
    <t>24845</t>
  </si>
  <si>
    <t>Шар (24''/61 см) Сердце, Люкс, Сиреневый, Сатин, 1 шт.</t>
  </si>
  <si>
    <t>Falali</t>
  </si>
  <si>
    <t>#ВЫГОДА-ТУТ</t>
  </si>
  <si>
    <t>597</t>
  </si>
  <si>
    <t>Воздушные шары из фольги</t>
  </si>
  <si>
    <t>27115</t>
  </si>
  <si>
    <t>Шар (24''/61 см) Фигура 3D, Жираф, 1 шт.</t>
  </si>
  <si>
    <t>Falali</t>
  </si>
  <si>
    <t>#ВЫГОДА-ТУТ</t>
  </si>
  <si>
    <t>399</t>
  </si>
  <si>
    <t>Воздушные шары из фольги</t>
  </si>
  <si>
    <t>26758</t>
  </si>
  <si>
    <t>Шар (24''/61 см) Фигура 3D, Таксик в свитере, 1 шт.</t>
  </si>
  <si>
    <t>Falali</t>
  </si>
  <si>
    <t>#ВЫГОДА-ТУТ</t>
  </si>
  <si>
    <t>492</t>
  </si>
  <si>
    <t>Воздушные шары из фольги</t>
  </si>
  <si>
    <t>26758P</t>
  </si>
  <si>
    <t>Шар (24''/61 см) Фигура 3D, Таксик в свитере, 1 шт. в уп.</t>
  </si>
  <si>
    <t>Falali</t>
  </si>
  <si>
    <t>#ВЫГОДА-ТУТ</t>
  </si>
  <si>
    <t>160</t>
  </si>
  <si>
    <t>Воздушные шары из фольги</t>
  </si>
  <si>
    <t>19938</t>
  </si>
  <si>
    <t>Шар (24''/61 см) Фигура, Маленький динозаврик, 1 шт.</t>
  </si>
  <si>
    <t>Falali</t>
  </si>
  <si>
    <t>#ВЫГОДА-ТУТ</t>
  </si>
  <si>
    <t>235</t>
  </si>
  <si>
    <t>Воздушные шары из фольги</t>
  </si>
  <si>
    <t>26283S</t>
  </si>
  <si>
    <t>Шар (24''/61 см) Цветок, Ромашка (надув воздухом), Золото, Сатин, 1 шт. в уп. (цв.этик.)</t>
  </si>
  <si>
    <t>Falali</t>
  </si>
  <si>
    <t>#ВЫГОДА-ТУТ</t>
  </si>
  <si>
    <t>401</t>
  </si>
  <si>
    <t>Воздушные шары из латекса</t>
  </si>
  <si>
    <t>409153</t>
  </si>
  <si>
    <t>Шар (24''/61 см), Кремовый жемчуг  (873), шелк, 3 шт.</t>
  </si>
  <si>
    <t>Sempertex S.A.</t>
  </si>
  <si>
    <t>#ВЫГОДА-ТУТ</t>
  </si>
  <si>
    <t>757</t>
  </si>
  <si>
    <t>Воздушные шары из фольги</t>
  </si>
  <si>
    <t>24499</t>
  </si>
  <si>
    <t>Шар (25''/64 см) Фигура 3D, Бэтмен, 1 шт. в уп.</t>
  </si>
  <si>
    <t>Falali</t>
  </si>
  <si>
    <t>#ВЫГОДА-ТУТ</t>
  </si>
  <si>
    <t>2011</t>
  </si>
  <si>
    <t>Воздушные шары из фольги</t>
  </si>
  <si>
    <t>26400</t>
  </si>
  <si>
    <t>Шар (25''/64 см) Фигура, Малыш Дональд, 1 шт.</t>
  </si>
  <si>
    <t>Falali</t>
  </si>
  <si>
    <t>#ВЫГОДА-ТУТ</t>
  </si>
  <si>
    <t>4650</t>
  </si>
  <si>
    <t>Воздушные шары из фольги</t>
  </si>
  <si>
    <t>24984</t>
  </si>
  <si>
    <t>Шар (26''/66 см) Фигура, Бабочка (надув воздухом), Голубой, Хамелеон, 1 шт. в уп.</t>
  </si>
  <si>
    <t>Falali</t>
  </si>
  <si>
    <t>#ВЫГОДА-ТУТ</t>
  </si>
  <si>
    <t>2174</t>
  </si>
  <si>
    <t>Воздушные шары из фольги</t>
  </si>
  <si>
    <t>24982</t>
  </si>
  <si>
    <t>Шар (26''/66 см) Фигура, Бабочка (надув воздухом), Желтый, Хамелеон, 1 шт. в уп.</t>
  </si>
  <si>
    <t>Falali</t>
  </si>
  <si>
    <t>#ВЫГОДА-ТУТ</t>
  </si>
  <si>
    <t>1572</t>
  </si>
  <si>
    <t>Воздушные шары из фольги</t>
  </si>
  <si>
    <t>24991</t>
  </si>
  <si>
    <t>Шар (26''/66 см) Фигура, Бабочка (надув воздухом), Розовый, Хамелеон, 1 шт. в уп.</t>
  </si>
  <si>
    <t>Falali</t>
  </si>
  <si>
    <t>#ВЫГОДА-ТУТ</t>
  </si>
  <si>
    <t>1408</t>
  </si>
  <si>
    <t>Воздушные шары из фольги</t>
  </si>
  <si>
    <t>24835</t>
  </si>
  <si>
    <t>Шар (26''/66 см) Фигура, Герой Игры, Дизайн №6 (надув воздухом), 1 шт.</t>
  </si>
  <si>
    <t>Falali</t>
  </si>
  <si>
    <t>#ВЫГОДА-ТУТ</t>
  </si>
  <si>
    <t>811</t>
  </si>
  <si>
    <t>Воздушные шары из фольги</t>
  </si>
  <si>
    <t>26408P</t>
  </si>
  <si>
    <t>Шар (26''/66 см) Фигура, Капибара на велосипеде, 1 шт. в уп.</t>
  </si>
  <si>
    <t>Falali</t>
  </si>
  <si>
    <t>#ВЫГОДА-ТУТ</t>
  </si>
  <si>
    <t>3148</t>
  </si>
  <si>
    <t>Воздушные шары из фольги</t>
  </si>
  <si>
    <t>27008</t>
  </si>
  <si>
    <t>Шар (26''/66 см) Фигура, Сиба-ину, Сатин, 1 шт.</t>
  </si>
  <si>
    <t>Falali</t>
  </si>
  <si>
    <t>#ВЫГОДА-ТУТ</t>
  </si>
  <si>
    <t>2732</t>
  </si>
  <si>
    <t>Воздушные шары из фольги</t>
  </si>
  <si>
    <t>25116</t>
  </si>
  <si>
    <t>Шар (27''/69 см) Фигура, Мишка с сердцем, 1 шт.</t>
  </si>
  <si>
    <t>Falali</t>
  </si>
  <si>
    <t>#ВЫГОДА-ТУТ</t>
  </si>
  <si>
    <t>603</t>
  </si>
  <si>
    <t>Воздушные шары из фольги</t>
  </si>
  <si>
    <t>19838P</t>
  </si>
  <si>
    <t>Шар (27''/69 см) Фигура, Цветочная корзинка, Розовый, 1 шт. в уп.</t>
  </si>
  <si>
    <t>Falali</t>
  </si>
  <si>
    <t>#ВЫГОДА-ТУТ</t>
  </si>
  <si>
    <t>1089</t>
  </si>
  <si>
    <t>Воздушные шары из фольги</t>
  </si>
  <si>
    <t>26073</t>
  </si>
  <si>
    <t>Шар (28''/71 см) Фигура 3D, Динозавр Тираннозавр, Зеленый, 1 шт. в уп.</t>
  </si>
  <si>
    <t>Falali</t>
  </si>
  <si>
    <t>#ВЫГОДА-ТУТ</t>
  </si>
  <si>
    <t>560</t>
  </si>
  <si>
    <t>Воздушные шары из фольги</t>
  </si>
  <si>
    <t>26692</t>
  </si>
  <si>
    <t>Шар (28''/71 см) Фигура, Капибара с ромашкой, Сатин, 1 шт. в уп.</t>
  </si>
  <si>
    <t>Falali</t>
  </si>
  <si>
    <t>#ВЫГОДА-ТУТ</t>
  </si>
  <si>
    <t>5745</t>
  </si>
  <si>
    <t>Воздушные шары из фольги</t>
  </si>
  <si>
    <t>19851</t>
  </si>
  <si>
    <t>Шар (28''/71 см) Фигура, Медвежонок, Коричневый, 1 шт.</t>
  </si>
  <si>
    <t>Falali</t>
  </si>
  <si>
    <t>#ВЫГОДА-ТУТ</t>
  </si>
  <si>
    <t>297</t>
  </si>
  <si>
    <t>Воздушные шары из фольги</t>
  </si>
  <si>
    <t>23209</t>
  </si>
  <si>
    <t>Шар (28''/71 см) Фигура, Милый зайка, Розовый, 1 шт.</t>
  </si>
  <si>
    <t>Falali</t>
  </si>
  <si>
    <t>#ВЫГОДА-ТУТ</t>
  </si>
  <si>
    <t>2992</t>
  </si>
  <si>
    <t>Воздушные шары из фольги</t>
  </si>
  <si>
    <t>26722</t>
  </si>
  <si>
    <t>Шар (28''/71 см) Фигура, Щенок Пожарный (надув воздухом), 1 шт. в уп.</t>
  </si>
  <si>
    <t>Falali</t>
  </si>
  <si>
    <t>#ВЫГОДА-ТУТ</t>
  </si>
  <si>
    <t>1130</t>
  </si>
  <si>
    <t>Воздушные шары из фольги</t>
  </si>
  <si>
    <t>24980</t>
  </si>
  <si>
    <t>Шар (29''/74 см) Фигура, Бабочка (надув воздухом), Фантом, Градиент, 1 шт. в уп.</t>
  </si>
  <si>
    <t>Falali</t>
  </si>
  <si>
    <t>#ВЫГОДА-ТУТ</t>
  </si>
  <si>
    <t>1370</t>
  </si>
  <si>
    <t>Воздушные шары из фольги</t>
  </si>
  <si>
    <t>21977</t>
  </si>
  <si>
    <t>Шар (29''/74 см) Фигура, Олененок, Мятный, 1 шт.</t>
  </si>
  <si>
    <t>Falali</t>
  </si>
  <si>
    <t>#ВЫГОДА-ТУТ</t>
  </si>
  <si>
    <t>4735</t>
  </si>
  <si>
    <t>Воздушные шары из фольги</t>
  </si>
  <si>
    <t>26912P</t>
  </si>
  <si>
    <t>Шар (30''/76 см) Фигура, Кексик с капибарой, 1 шт. в уп.</t>
  </si>
  <si>
    <t>Falali</t>
  </si>
  <si>
    <t>#ВЫГОДА-ТУТ</t>
  </si>
  <si>
    <t>1457</t>
  </si>
  <si>
    <t>Воздушные шары из фольги</t>
  </si>
  <si>
    <t>25052</t>
  </si>
  <si>
    <t>Шар (30''/76 см) Фигура, Клубника, Розовый, 1 шт.</t>
  </si>
  <si>
    <t>Falali</t>
  </si>
  <si>
    <t>#ВЫГОДА-ТУТ</t>
  </si>
  <si>
    <t>256</t>
  </si>
  <si>
    <t>Воздушные шары из фольги</t>
  </si>
  <si>
    <t>26315</t>
  </si>
  <si>
    <t>Шар (30''/76 см) Фигура, Коала с веточкой бамбука, 1 шт.</t>
  </si>
  <si>
    <t>Falali</t>
  </si>
  <si>
    <t>#ВЫГОДА-ТУТ</t>
  </si>
  <si>
    <t>380</t>
  </si>
  <si>
    <t>Воздушные шары из фольги</t>
  </si>
  <si>
    <t>15530</t>
  </si>
  <si>
    <t>Шар (30''/76 см) Фигура, Корона, Голубой, 1 шт.</t>
  </si>
  <si>
    <t>Falali</t>
  </si>
  <si>
    <t>#ВЫГОДА-ТУТ</t>
  </si>
  <si>
    <t>1669</t>
  </si>
  <si>
    <t>Воздушные шары из фольги</t>
  </si>
  <si>
    <t>19646</t>
  </si>
  <si>
    <t>Шар (31''/79 см) Фигура, Динозавр Птеродактиль, Желтый, 1 шт.</t>
  </si>
  <si>
    <t>Falali</t>
  </si>
  <si>
    <t>#ВЫГОДА-ТУТ</t>
  </si>
  <si>
    <t>699</t>
  </si>
  <si>
    <t>Воздушные шары из фольги</t>
  </si>
  <si>
    <t>24044</t>
  </si>
  <si>
    <t>Шар (32''/81 см) Звезда, Золото, Голография, 1 шт.</t>
  </si>
  <si>
    <t>Falali</t>
  </si>
  <si>
    <t>#ВЫГОДА-ТУТ</t>
  </si>
  <si>
    <t>489</t>
  </si>
  <si>
    <t>Воздушные шары из фольги</t>
  </si>
  <si>
    <t>24542</t>
  </si>
  <si>
    <t>Шар (32''/81 см) Звезда, Прозрачный, Хамелеон, 1 шт. в уп.</t>
  </si>
  <si>
    <t>Falali</t>
  </si>
  <si>
    <t>#ВЫГОДА-ТУТ</t>
  </si>
  <si>
    <t>1945</t>
  </si>
  <si>
    <t>Воздушные шары из фольги</t>
  </si>
  <si>
    <t>24043</t>
  </si>
  <si>
    <t>Шар (32''/81 см) Звезда, Серебро, Голография, 1 шт.</t>
  </si>
  <si>
    <t>Falali</t>
  </si>
  <si>
    <t>#ВЫГОДА-ТУТ</t>
  </si>
  <si>
    <t>311</t>
  </si>
  <si>
    <t>Воздушные шары из фольги</t>
  </si>
  <si>
    <t>24033</t>
  </si>
  <si>
    <t>Шар (32''/81 см) Цифра на подставке, 3 Корона, Хамелеон, Хамелеон, 1 шт. в уп.</t>
  </si>
  <si>
    <t>Falali</t>
  </si>
  <si>
    <t>#ВЫГОДА-ТУТ</t>
  </si>
  <si>
    <t>1914</t>
  </si>
  <si>
    <t>Воздушные шары из фольги</t>
  </si>
  <si>
    <t>24034</t>
  </si>
  <si>
    <t>Шар (32''/81 см) Цифра на подставке, 4 Корона, Хамелеон, Хамелеон, 1 шт. в уп.</t>
  </si>
  <si>
    <t>Falali</t>
  </si>
  <si>
    <t>#ВЫГОДА-ТУТ</t>
  </si>
  <si>
    <t>1920</t>
  </si>
  <si>
    <t>Воздушные шары из фольги</t>
  </si>
  <si>
    <t>24039</t>
  </si>
  <si>
    <t>Шар (32''/81 см) Цифра на подставке, 9 Корона, Хамелеон, Хамелеон, 1 шт. в уп.</t>
  </si>
  <si>
    <t>Falali</t>
  </si>
  <si>
    <t>#ВЫГОДА-ТУТ</t>
  </si>
  <si>
    <t>2135</t>
  </si>
  <si>
    <t>Воздушные шары из фольги</t>
  </si>
  <si>
    <t>26027</t>
  </si>
  <si>
    <t>Шар (33''/84 см) Фигура 3D, Вертолет, Синий, 1 шт. в уп.</t>
  </si>
  <si>
    <t>Falali</t>
  </si>
  <si>
    <t>#ВЫГОДА-ТУТ</t>
  </si>
  <si>
    <t>685</t>
  </si>
  <si>
    <t>Воздушные шары из фольги</t>
  </si>
  <si>
    <t>19661</t>
  </si>
  <si>
    <t>Шар (33''/84 см) Фигура, Енот, 1 шт.</t>
  </si>
  <si>
    <t>Falali</t>
  </si>
  <si>
    <t>#ВЫГОДА-ТУТ</t>
  </si>
  <si>
    <t>1972</t>
  </si>
  <si>
    <t>Воздушные шары из фольги</t>
  </si>
  <si>
    <t>401121</t>
  </si>
  <si>
    <t>Шар (34''/86 см) Цифра, 1 Три Кота, Желтый, 1 шт. в уп.</t>
  </si>
  <si>
    <t>Falali</t>
  </si>
  <si>
    <t>#ВЫГОДА-ТУТ</t>
  </si>
  <si>
    <t>2464</t>
  </si>
  <si>
    <t>Воздушные шары из фольги</t>
  </si>
  <si>
    <t>401122</t>
  </si>
  <si>
    <t>Шар (34''/86 см) Цифра, 2 Три Кота, Желтый, 1 шт. в уп.</t>
  </si>
  <si>
    <t>Falali</t>
  </si>
  <si>
    <t>#ВЫГОДА-ТУТ</t>
  </si>
  <si>
    <t>57678</t>
  </si>
  <si>
    <t>Воздушные шары из фольги</t>
  </si>
  <si>
    <t>131113</t>
  </si>
  <si>
    <t>Шар (34''/86 см) Цифра, 3 Золотые короны, Голубой, 1 шт. в уп.</t>
  </si>
  <si>
    <t>Falali</t>
  </si>
  <si>
    <t>#ВЫГОДА-ТУТ</t>
  </si>
  <si>
    <t>361</t>
  </si>
  <si>
    <t>Воздушные шары из фольги</t>
  </si>
  <si>
    <t>401123</t>
  </si>
  <si>
    <t>Шар (34''/86 см) Цифра, 3 Три Кота, Желтый, 1 шт. в уп.</t>
  </si>
  <si>
    <t>Falali</t>
  </si>
  <si>
    <t>#ВЫГОДА-ТУТ</t>
  </si>
  <si>
    <t>52635</t>
  </si>
  <si>
    <t>Воздушные шары из фольги</t>
  </si>
  <si>
    <t>401124</t>
  </si>
  <si>
    <t>Шар (34''/86 см) Цифра, 4 Три Кота, Желтый, 1 шт. в уп.</t>
  </si>
  <si>
    <t>Falali</t>
  </si>
  <si>
    <t>#ВЫГОДА-ТУТ</t>
  </si>
  <si>
    <t>63385</t>
  </si>
  <si>
    <t>Воздушные шары из фольги</t>
  </si>
  <si>
    <t>401125</t>
  </si>
  <si>
    <t>Шар (34''/86 см) Цифра, 5 Три Кота, Желтый, 1 шт. в уп.</t>
  </si>
  <si>
    <t>Falali</t>
  </si>
  <si>
    <t>#ВЫГОДА-ТУТ</t>
  </si>
  <si>
    <t>2271</t>
  </si>
  <si>
    <t>Воздушные шары из фольги</t>
  </si>
  <si>
    <t>551136</t>
  </si>
  <si>
    <t>Шар (36''/91 см) Сфера, Deco Bubble, Прозрачный, Кристалл, 1 шт. в уп.</t>
  </si>
  <si>
    <t>СмайлБерри</t>
  </si>
  <si>
    <t>#ВЫГОДА-ТУТ</t>
  </si>
  <si>
    <t>27228</t>
  </si>
  <si>
    <t>Воздушные шары из фольги</t>
  </si>
  <si>
    <t>27031</t>
  </si>
  <si>
    <t>Шар (36''/91 см) Фигура, Изящный Бант (надув воздухом), Фуше, 1 шт.</t>
  </si>
  <si>
    <t>Falali</t>
  </si>
  <si>
    <t>#ВЫГОДА-ТУТ</t>
  </si>
  <si>
    <t>217</t>
  </si>
  <si>
    <t>Воздушные шары из фольги</t>
  </si>
  <si>
    <t>26325P</t>
  </si>
  <si>
    <t>Шар (37''/94 см) Фигура, Бант, Мятный, Сатин, 1 шт. в уп.</t>
  </si>
  <si>
    <t>Falali</t>
  </si>
  <si>
    <t>#ВЫГОДА-ТУТ</t>
  </si>
  <si>
    <t>2029</t>
  </si>
  <si>
    <t>Воздушные шары из фольги</t>
  </si>
  <si>
    <t>27065</t>
  </si>
  <si>
    <t>Шар (37''/94 см) Фигура, Звездный Единорог, Розовый, 1 шт.</t>
  </si>
  <si>
    <t>Falali</t>
  </si>
  <si>
    <t>#ВЫГОДА-ТУТ</t>
  </si>
  <si>
    <t>1407</t>
  </si>
  <si>
    <t>Воздушные шары из фольги</t>
  </si>
  <si>
    <t>23178</t>
  </si>
  <si>
    <t>Шар (37''/94 см) Фигура, Лесной Олень, Золотое копытце, 1 шт.</t>
  </si>
  <si>
    <t>Falali</t>
  </si>
  <si>
    <t>#ВЫГОДА-ТУТ</t>
  </si>
  <si>
    <t>363</t>
  </si>
  <si>
    <t>Воздушные шары из фольги</t>
  </si>
  <si>
    <t>26209P</t>
  </si>
  <si>
    <t>Шар (37''/94 см) Фигура, Радужный единорог, 1 шт. в уп.</t>
  </si>
  <si>
    <t>Falali</t>
  </si>
  <si>
    <t>#ВЫГОДА-ТУТ</t>
  </si>
  <si>
    <t>1429</t>
  </si>
  <si>
    <t>Воздушные шары из фольги</t>
  </si>
  <si>
    <t>24985</t>
  </si>
  <si>
    <t>Шар (38''/97 см) Фигура, Бабочка (надув воздухом), Голубой, Хамелеон, 1 шт. в уп.</t>
  </si>
  <si>
    <t>Falali</t>
  </si>
  <si>
    <t>#ВЫГОДА-ТУТ</t>
  </si>
  <si>
    <t>1168</t>
  </si>
  <si>
    <t>Воздушные шары из фольги</t>
  </si>
  <si>
    <t>24989</t>
  </si>
  <si>
    <t>Шар (38''/97 см) Фигура, Бабочка (надув воздухом), Жемчужный, Хамелеон, 1 шт. в уп.</t>
  </si>
  <si>
    <t>Falali</t>
  </si>
  <si>
    <t>#ВЫГОДА-ТУТ</t>
  </si>
  <si>
    <t>1447</t>
  </si>
  <si>
    <t>Воздушные шары из фольги</t>
  </si>
  <si>
    <t>24979</t>
  </si>
  <si>
    <t>Шар (38''/97 см) Фигура, Бабочка (надув воздухом), Прозрачный, Хамелеон, 1 шт. в уп.</t>
  </si>
  <si>
    <t>Falali</t>
  </si>
  <si>
    <t>#ВЫГОДА-ТУТ</t>
  </si>
  <si>
    <t>1163</t>
  </si>
  <si>
    <t>Воздушные шары из фольги</t>
  </si>
  <si>
    <t>24999</t>
  </si>
  <si>
    <t>Шар (38''/97 см) Фигура, Бабочка (надув воздухом), Розовый, Хамелеон, 1 шт. в уп.</t>
  </si>
  <si>
    <t>Falali</t>
  </si>
  <si>
    <t>#ВЫГОДА-ТУТ</t>
  </si>
  <si>
    <t>1211</t>
  </si>
  <si>
    <t>Воздушные шары из фольги</t>
  </si>
  <si>
    <t>24987</t>
  </si>
  <si>
    <t>Шар (38''/97 см) Фигура, Бабочка (надув воздухом), Сиреневый, Хамелеон, 1 шт. в уп.</t>
  </si>
  <si>
    <t>Falali</t>
  </si>
  <si>
    <t>#ВЫГОДА-ТУТ</t>
  </si>
  <si>
    <t>1281</t>
  </si>
  <si>
    <t>Воздушные шары из фольги</t>
  </si>
  <si>
    <t>15313</t>
  </si>
  <si>
    <t>Шар (39''/99 см) Фигура, Дельфин, Розовый, 1 шт.</t>
  </si>
  <si>
    <t>Falali</t>
  </si>
  <si>
    <t>#ВЫГОДА-ТУТ</t>
  </si>
  <si>
    <t>696</t>
  </si>
  <si>
    <t>Воздушные шары из фольги</t>
  </si>
  <si>
    <t>24969</t>
  </si>
  <si>
    <t>Шар (40''/102 см) Сердце, Жемчужный, Хамелеон, 1 шт. в уп.</t>
  </si>
  <si>
    <t>Falali</t>
  </si>
  <si>
    <t>#ВЫГОДА-ТУТ</t>
  </si>
  <si>
    <t>2708</t>
  </si>
  <si>
    <t>Воздушные шары из фольги</t>
  </si>
  <si>
    <t>24990</t>
  </si>
  <si>
    <t>Шар (40''/102 см) Сердце, Зеркальный, Хамелеон, 1 шт. в уп.</t>
  </si>
  <si>
    <t>Falali</t>
  </si>
  <si>
    <t>#ВЫГОДА-ТУТ</t>
  </si>
  <si>
    <t>2697</t>
  </si>
  <si>
    <t>Воздушные шары из фольги</t>
  </si>
  <si>
    <t>26710</t>
  </si>
  <si>
    <t>Шар (40''/102 см) Цифра, 0, Винтажная роза, Сатин, 1 шт. в уп.</t>
  </si>
  <si>
    <t>Falali</t>
  </si>
  <si>
    <t>#ВЫГОДА-ТУТ</t>
  </si>
  <si>
    <t>2469</t>
  </si>
  <si>
    <t>Воздушные шары из фольги</t>
  </si>
  <si>
    <t>26712</t>
  </si>
  <si>
    <t>Шар (40''/102 см) Цифра, 2, Винтажная роза, Сатин, 1 шт. в уп.</t>
  </si>
  <si>
    <t>Falali</t>
  </si>
  <si>
    <t>#ВЫГОДА-ТУТ</t>
  </si>
  <si>
    <t>2377</t>
  </si>
  <si>
    <t>Воздушные шары из фольги</t>
  </si>
  <si>
    <t>26713</t>
  </si>
  <si>
    <t>Шар (40''/102 см) Цифра, 3, Винтажная роза, Сатин, 1 шт. в уп.</t>
  </si>
  <si>
    <t>Falali</t>
  </si>
  <si>
    <t>#ВЫГОДА-ТУТ</t>
  </si>
  <si>
    <t>2525</t>
  </si>
  <si>
    <t>Воздушные шары из фольги</t>
  </si>
  <si>
    <t>26714</t>
  </si>
  <si>
    <t>Шар (40''/102 см) Цифра, 4, Винтажная роза, Сатин, 1 шт. в уп.</t>
  </si>
  <si>
    <t>Falali</t>
  </si>
  <si>
    <t>#ВЫГОДА-ТУТ</t>
  </si>
  <si>
    <t>2734</t>
  </si>
  <si>
    <t>Воздушные шары из фольги</t>
  </si>
  <si>
    <t>26715</t>
  </si>
  <si>
    <t>Шар (40''/102 см) Цифра, 5, Винтажная роза, Сатин, 1 шт. в уп.</t>
  </si>
  <si>
    <t>Falali</t>
  </si>
  <si>
    <t>#ВЫГОДА-ТУТ</t>
  </si>
  <si>
    <t>2546</t>
  </si>
  <si>
    <t>Воздушные шары из фольги</t>
  </si>
  <si>
    <t>26719</t>
  </si>
  <si>
    <t>Шар (40''/102 см) Цифра, 9, Винтажная роза, Сатин, 1 шт. в уп.</t>
  </si>
  <si>
    <t>Falali</t>
  </si>
  <si>
    <t>#ВЫГОДА-ТУТ</t>
  </si>
  <si>
    <t>2987</t>
  </si>
  <si>
    <t>Воздушные шары из фольги</t>
  </si>
  <si>
    <t>24555</t>
  </si>
  <si>
    <t>Шар (47''/119 см) Фигура 3D, Динозавр Бронтозавр в колпачке, 1 шт. в уп.</t>
  </si>
  <si>
    <t>Falali</t>
  </si>
  <si>
    <t>#ВЫГОДА-ТУТ</t>
  </si>
  <si>
    <t>862</t>
  </si>
  <si>
    <t>Воздушные шары из фольги</t>
  </si>
  <si>
    <t>27045</t>
  </si>
  <si>
    <t>Шар (50''/127 см) Фигура, Русалочка, 1 шт.</t>
  </si>
  <si>
    <t>Falali</t>
  </si>
  <si>
    <t>#ВЫГОДА-ТУТ</t>
  </si>
  <si>
    <t>295</t>
  </si>
  <si>
    <t>Воздушные шары из фольги</t>
  </si>
  <si>
    <t>24939</t>
  </si>
  <si>
    <t>Шар 3D (10''/25 см) Мини-сфера, Голубой, Хамелеон, 1 шт. в уп.</t>
  </si>
  <si>
    <t>Falali</t>
  </si>
  <si>
    <t>#ВЫГОДА-ТУТ</t>
  </si>
  <si>
    <t>4911</t>
  </si>
  <si>
    <t>Воздушные шары из фольги</t>
  </si>
  <si>
    <t>24933</t>
  </si>
  <si>
    <t>Шар 3D (10''/25 см) Мини-сфера, Желтый, Хамелеон, 1 шт. в уп.</t>
  </si>
  <si>
    <t>Falali</t>
  </si>
  <si>
    <t>#ВЫГОДА-ТУТ</t>
  </si>
  <si>
    <t>4599</t>
  </si>
  <si>
    <t>Воздушные шары из фольги</t>
  </si>
  <si>
    <t>24944</t>
  </si>
  <si>
    <t>Шар 3D (10''/25 см) Мини-сфера, Сиреневый, Хамелеон, 1 шт. в уп.</t>
  </si>
  <si>
    <t>Falali</t>
  </si>
  <si>
    <t>#ВЫГОДА-ТУТ</t>
  </si>
  <si>
    <t>4697</t>
  </si>
  <si>
    <t>Воздушные шары из фольги</t>
  </si>
  <si>
    <t>24927</t>
  </si>
  <si>
    <t>Шар 3D (10''/25 см) Мини-сфера, Фантом, Хамелеон, 1 шт. в уп.</t>
  </si>
  <si>
    <t>Falali</t>
  </si>
  <si>
    <t>#ВЫГОДА-ТУТ</t>
  </si>
  <si>
    <t>8002</t>
  </si>
  <si>
    <t>Воздушные шары из фольги</t>
  </si>
  <si>
    <t>23464</t>
  </si>
  <si>
    <t>Шар 3D (18''/46 см) Фигура на подставке, Лев, 1 шт. в уп.</t>
  </si>
  <si>
    <t>Falali</t>
  </si>
  <si>
    <t>#ВЫГОДА-ТУТ</t>
  </si>
  <si>
    <t>1406</t>
  </si>
  <si>
    <t>Воздушные шары из фольги</t>
  </si>
  <si>
    <t>23850</t>
  </si>
  <si>
    <t>Шар 3D (21''/53 см) Фигура на подставке, Лесная Белка, 1 шт. в уп.</t>
  </si>
  <si>
    <t>Falali</t>
  </si>
  <si>
    <t>#ВЫГОДА-ТУТ</t>
  </si>
  <si>
    <t>4467</t>
  </si>
  <si>
    <t>Воздушные шары из фольги</t>
  </si>
  <si>
    <t>23845</t>
  </si>
  <si>
    <t>Шар 3D (21''/53 см) Фигура на подставке, Лесной Заяц, 1 шт. в уп.</t>
  </si>
  <si>
    <t>Falali</t>
  </si>
  <si>
    <t>#ВЫГОДА-ТУТ</t>
  </si>
  <si>
    <t>3008</t>
  </si>
  <si>
    <t>Воздушные шары из фольги</t>
  </si>
  <si>
    <t>24940</t>
  </si>
  <si>
    <t>Шар 3D (22''/56 см) Сфера, Голубой, Хамелеон, 1 шт. в уп.</t>
  </si>
  <si>
    <t>Falali</t>
  </si>
  <si>
    <t>#ВЫГОДА-ТУТ</t>
  </si>
  <si>
    <t>4135</t>
  </si>
  <si>
    <t>Воздушные шары из фольги</t>
  </si>
  <si>
    <t>24935</t>
  </si>
  <si>
    <t>Шар 3D (22''/56 см) Сфера, Желтый, Хамелеон, 1 шт. в уп.</t>
  </si>
  <si>
    <t>Falali</t>
  </si>
  <si>
    <t>#ВЫГОДА-ТУТ</t>
  </si>
  <si>
    <t>3642</t>
  </si>
  <si>
    <t>Воздушные шары из фольги</t>
  </si>
  <si>
    <t>26132</t>
  </si>
  <si>
    <t>Шар 3D (22''/56 см) Сфера, Розовый, Хамелеон, 1 шт. в уп.</t>
  </si>
  <si>
    <t>Falali</t>
  </si>
  <si>
    <t>#ВЫГОДА-ТУТ</t>
  </si>
  <si>
    <t>2234</t>
  </si>
  <si>
    <t>Воздушные шары из фольги</t>
  </si>
  <si>
    <t>24945</t>
  </si>
  <si>
    <t>Шар 3D (22''/56 см) Сфера, Сиреневый, Хамелеон, 1 шт. в уп.</t>
  </si>
  <si>
    <t>Falali</t>
  </si>
  <si>
    <t>#ВЫГОДА-ТУТ</t>
  </si>
  <si>
    <t>3902</t>
  </si>
  <si>
    <t>Воздушные шары из фольги</t>
  </si>
  <si>
    <t>24929</t>
  </si>
  <si>
    <t>Шар 3D (22''/56 см) Сфера, Фантом, Хамелеон, 1 шт. в уп.</t>
  </si>
  <si>
    <t>Falali</t>
  </si>
  <si>
    <t>#ВЫГОДА-ТУТ</t>
  </si>
  <si>
    <t>6349</t>
  </si>
  <si>
    <t>Воздушные шары из фольги</t>
  </si>
  <si>
    <t>24383</t>
  </si>
  <si>
    <t>Шар 3D (22''/56 см) Фигура на подставке, Динозаврик, 1 шт. в уп.</t>
  </si>
  <si>
    <t>Falali</t>
  </si>
  <si>
    <t>#ВЫГОДА-ТУТ</t>
  </si>
  <si>
    <t>1082</t>
  </si>
  <si>
    <t>Воздушные шары из фольги</t>
  </si>
  <si>
    <t>24552</t>
  </si>
  <si>
    <t>Шар 3D (22''/56 см) Фигура на подставке, Корова, 1 шт. в уп.</t>
  </si>
  <si>
    <t>Falali</t>
  </si>
  <si>
    <t>#ВЫГОДА-ТУТ</t>
  </si>
  <si>
    <t>573</t>
  </si>
  <si>
    <t>Воздушные шары из фольги</t>
  </si>
  <si>
    <t>23726</t>
  </si>
  <si>
    <t>Шар 3D (22''/56 см) Фигура на подставке, Космическая ракета, 1 шт. в уп.</t>
  </si>
  <si>
    <t>Falali</t>
  </si>
  <si>
    <t>#ВЫГОДА-ТУТ</t>
  </si>
  <si>
    <t>3546</t>
  </si>
  <si>
    <t>Воздушные шары из фольги</t>
  </si>
  <si>
    <t>60049</t>
  </si>
  <si>
    <t>Шар 3D (23''/58 см) Звезда, Объемная, Розовый, 1 шт.</t>
  </si>
  <si>
    <t>Falali</t>
  </si>
  <si>
    <t>#ВЫГОДА-ТУТ</t>
  </si>
  <si>
    <t>155</t>
  </si>
  <si>
    <t>Воздушные шары из фольги</t>
  </si>
  <si>
    <t>24006</t>
  </si>
  <si>
    <t>Шар 3D (23''/58 см) Фигура на подставке, Волшебный единорог, 1 шт. в уп.</t>
  </si>
  <si>
    <t>Falali</t>
  </si>
  <si>
    <t>#ВЫГОДА-ТУТ</t>
  </si>
  <si>
    <t>2057</t>
  </si>
  <si>
    <t>Воздушные шары из фольги</t>
  </si>
  <si>
    <t>23841</t>
  </si>
  <si>
    <t>Шар 3D (23''/58 см) Фигура на подставке, Крокодил, 1 шт. в уп.</t>
  </si>
  <si>
    <t>Falali</t>
  </si>
  <si>
    <t>#ВЫГОДА-ТУТ</t>
  </si>
  <si>
    <t>2283</t>
  </si>
  <si>
    <t>Воздушные шары из фольги</t>
  </si>
  <si>
    <t>23844</t>
  </si>
  <si>
    <t>Шар 3D (23''/58 см) Фигура на подставке, Лесной Олень, 1 шт. в уп.</t>
  </si>
  <si>
    <t>Falali</t>
  </si>
  <si>
    <t>#ВЫГОДА-ТУТ</t>
  </si>
  <si>
    <t>2381</t>
  </si>
  <si>
    <t>Воздушные шары из фольги</t>
  </si>
  <si>
    <t>23560</t>
  </si>
  <si>
    <t>Шар 3D (23''/58 см) Фигура на подставке, Мишка, 1 шт. в уп.</t>
  </si>
  <si>
    <t>Falali</t>
  </si>
  <si>
    <t>#ВЫГОДА-ТУТ</t>
  </si>
  <si>
    <t>2769</t>
  </si>
  <si>
    <t>Воздушные шары из фольги</t>
  </si>
  <si>
    <t>24503</t>
  </si>
  <si>
    <t>Шар 3D (23''/58 см) Фигура на подставке, Мститель Капитан, 1 шт. в уп.</t>
  </si>
  <si>
    <t>Falali</t>
  </si>
  <si>
    <t>#ВЫГОДА-ТУТ</t>
  </si>
  <si>
    <t>3992</t>
  </si>
  <si>
    <t>Воздушные шары из фольги</t>
  </si>
  <si>
    <t>26787</t>
  </si>
  <si>
    <t>Шар 3D (24''/61 см) Милый тортик, Сатин, 1 шт.</t>
  </si>
  <si>
    <t>Falali</t>
  </si>
  <si>
    <t>#ВЫГОДА-ТУТ</t>
  </si>
  <si>
    <t>277</t>
  </si>
  <si>
    <t>Воздушные шары из фольги</t>
  </si>
  <si>
    <t>27114</t>
  </si>
  <si>
    <t>Шар 3D (24''/61 см) Фигура, Капибара, 1 шт.</t>
  </si>
  <si>
    <t>Falali</t>
  </si>
  <si>
    <t>#ВЫГОДА-ТУТ</t>
  </si>
  <si>
    <t>2244</t>
  </si>
  <si>
    <t>Воздушные шары из фольги</t>
  </si>
  <si>
    <t>Воздушные шары из фольги</t>
  </si>
  <si>
    <t>GPW07-P</t>
  </si>
  <si>
    <t>Шар 3D (24''/61 см) Ходячая Фигура, Пингвиненок Пилот, 1 шт. в уп.</t>
  </si>
  <si>
    <t>Grabo S.r.l.</t>
  </si>
  <si>
    <t>#ВЫГОДА-ТУТ</t>
  </si>
  <si>
    <t>213</t>
  </si>
  <si>
    <t>Воздушные шары из фольги</t>
  </si>
  <si>
    <t>24895</t>
  </si>
  <si>
    <t>Шар 3D (25''/64 см) Фигура на подставке, Малыш Мальчик, 1 шт. в уп.</t>
  </si>
  <si>
    <t>Falali</t>
  </si>
  <si>
    <t>#ВЫГОДА-ТУТ</t>
  </si>
  <si>
    <t>907</t>
  </si>
  <si>
    <t>Воздушные шары из фольги</t>
  </si>
  <si>
    <t>26024</t>
  </si>
  <si>
    <t>Шар 3D (25''/64 см) Ходячая Фигура, Коала, 1 шт.</t>
  </si>
  <si>
    <t>Falali</t>
  </si>
  <si>
    <t>#ВЫГОДА-ТУТ</t>
  </si>
  <si>
    <t>460</t>
  </si>
  <si>
    <t>Воздушные шары из фольги</t>
  </si>
  <si>
    <t>24913</t>
  </si>
  <si>
    <t>Шар 3D (26''/66 см) Звезда, Составная, Голубой, Хамелеон, 1 шт. в уп.</t>
  </si>
  <si>
    <t>Falali</t>
  </si>
  <si>
    <t>#ВЫГОДА-ТУТ</t>
  </si>
  <si>
    <t>2808</t>
  </si>
  <si>
    <t>Воздушные шары из фольги</t>
  </si>
  <si>
    <t>24911</t>
  </si>
  <si>
    <t>Шар 3D (26''/66 см) Звезда, Составная, Желтый, Хамелеон, 1 шт. в уп.</t>
  </si>
  <si>
    <t>Falali</t>
  </si>
  <si>
    <t>#ВЫГОДА-ТУТ</t>
  </si>
  <si>
    <t>1620</t>
  </si>
  <si>
    <t>Воздушные шары из фольги</t>
  </si>
  <si>
    <t>24828</t>
  </si>
  <si>
    <t>Шар 3D (26''/66 см) Звезда, Составная, Нежные цветы, 1 шт. в уп.</t>
  </si>
  <si>
    <t>Falali</t>
  </si>
  <si>
    <t>#ВЫГОДА-ТУТ</t>
  </si>
  <si>
    <t>206</t>
  </si>
  <si>
    <t>Воздушные шары из фольги</t>
  </si>
  <si>
    <t>24996</t>
  </si>
  <si>
    <t>Шар 3D (26''/66 см) Звезда, Составная, Розовый, Хамелеон, 1 шт. в уп.</t>
  </si>
  <si>
    <t>Falali</t>
  </si>
  <si>
    <t>#ВЫГОДА-ТУТ</t>
  </si>
  <si>
    <t>2682</t>
  </si>
  <si>
    <t>Воздушные шары из фольги</t>
  </si>
  <si>
    <t>23565</t>
  </si>
  <si>
    <t>Шар 3D (26''/66 см) Звезда, Составная, Светло-голубой, Макарунс, 1 шт. в уп.</t>
  </si>
  <si>
    <t>Falali</t>
  </si>
  <si>
    <t>#ВЫГОДА-ТУТ</t>
  </si>
  <si>
    <t>269</t>
  </si>
  <si>
    <t>Воздушные шары из фольги</t>
  </si>
  <si>
    <t>24915</t>
  </si>
  <si>
    <t>Шар 3D (26''/66 см) Звезда, Составная, Сиреневый, Хамелеон, 1 шт. в уп.</t>
  </si>
  <si>
    <t>Falali</t>
  </si>
  <si>
    <t>#ВЫГОДА-ТУТ</t>
  </si>
  <si>
    <t>2725</t>
  </si>
  <si>
    <t>Воздушные шары из фольги</t>
  </si>
  <si>
    <t>24908</t>
  </si>
  <si>
    <t>Шар 3D (26''/66 см) Звезда, Составная, Фантом, Хамелеон, 1 шт. в уп.</t>
  </si>
  <si>
    <t>Falali</t>
  </si>
  <si>
    <t>#ВЫГОДА-ТУТ</t>
  </si>
  <si>
    <t>3105</t>
  </si>
  <si>
    <t>Воздушные шары из фольги</t>
  </si>
  <si>
    <t>26705</t>
  </si>
  <si>
    <t>Шар 3D (29''/74 см) Фигура на подставке, Персонаж Аниме, 1 шт. в уп.</t>
  </si>
  <si>
    <t>Falali</t>
  </si>
  <si>
    <t>#ВЫГОДА-ТУТ</t>
  </si>
  <si>
    <t>1547</t>
  </si>
  <si>
    <t>Воздушные шары из фольги</t>
  </si>
  <si>
    <t>23272</t>
  </si>
  <si>
    <t>Шар 3D (29''/74 см) Ходячая Фигура, Бурундук, 1 шт.</t>
  </si>
  <si>
    <t>Falali</t>
  </si>
  <si>
    <t>#ВЫГОДА-ТУТ</t>
  </si>
  <si>
    <t>642</t>
  </si>
  <si>
    <t>Воздушные шары из фольги</t>
  </si>
  <si>
    <t>24941</t>
  </si>
  <si>
    <t>Шар 3D (32''/81 см) Сфера, Голубой, Хамелеон, 1 шт. в уп.</t>
  </si>
  <si>
    <t>Falali</t>
  </si>
  <si>
    <t>#ВЫГОДА-ТУТ</t>
  </si>
  <si>
    <t>2223</t>
  </si>
  <si>
    <t>Воздушные шары из фольги</t>
  </si>
  <si>
    <t>24936</t>
  </si>
  <si>
    <t>Шар 3D (32''/81 см) Сфера, Желтый, Хамелеон, 1 шт. в уп.</t>
  </si>
  <si>
    <t>Falali</t>
  </si>
  <si>
    <t>#ВЫГОДА-ТУТ</t>
  </si>
  <si>
    <t>1606</t>
  </si>
  <si>
    <t>Воздушные шары из фольги</t>
  </si>
  <si>
    <t>26134</t>
  </si>
  <si>
    <t>Шар 3D (32''/81 см) Сфера, Розовый, Хамелеон, 1 шт. в уп.</t>
  </si>
  <si>
    <t>Falali</t>
  </si>
  <si>
    <t>#ВЫГОДА-ТУТ</t>
  </si>
  <si>
    <t>2811</t>
  </si>
  <si>
    <t>Воздушные шары из фольги</t>
  </si>
  <si>
    <t>24946</t>
  </si>
  <si>
    <t>Шар 3D (32''/81 см) Сфера, Сиреневый, Хамелеон, 1 шт. в уп.</t>
  </si>
  <si>
    <t>Falali</t>
  </si>
  <si>
    <t>#ВЫГОДА-ТУТ</t>
  </si>
  <si>
    <t>2199</t>
  </si>
  <si>
    <t>Воздушные шары из фольги</t>
  </si>
  <si>
    <t>24930</t>
  </si>
  <si>
    <t>Шар 3D (32''/81 см) Сфера, Фантом, Хамелеон, 1 шт. в уп.</t>
  </si>
  <si>
    <t>Falali</t>
  </si>
  <si>
    <t>#ВЫГОДА-ТУТ</t>
  </si>
  <si>
    <t>4458</t>
  </si>
  <si>
    <t>Воздушные шары из фольги</t>
  </si>
  <si>
    <t>26601</t>
  </si>
  <si>
    <t>Шар 3D (33''/84 см) Пудель в колпачке, Коричневый, 1 шт. в уп.</t>
  </si>
  <si>
    <t>Falali</t>
  </si>
  <si>
    <t>#ВЫГОДА-ТУТ</t>
  </si>
  <si>
    <t>294</t>
  </si>
  <si>
    <t>Воздушные шары из фольги</t>
  </si>
  <si>
    <t>20011</t>
  </si>
  <si>
    <t>Шар 3D (35''/89 см) Фигура на подставке, Кекс на День Рождения, Розовый, 1 шт.</t>
  </si>
  <si>
    <t>Falali</t>
  </si>
  <si>
    <t>#ВЫГОДА-ТУТ</t>
  </si>
  <si>
    <t>356</t>
  </si>
  <si>
    <t>Воздушные шары из фольги</t>
  </si>
  <si>
    <t>R370</t>
  </si>
  <si>
    <t>Шар 3D (36''/91 см) Ходячая Фигура, Жираф, 1 шт.</t>
  </si>
  <si>
    <t>Falali</t>
  </si>
  <si>
    <t>#ВЫГОДА-ТУТ</t>
  </si>
  <si>
    <t>753</t>
  </si>
  <si>
    <t>Воздушные шары из фольги</t>
  </si>
  <si>
    <t>26603</t>
  </si>
  <si>
    <t>Шар 3D (36''/91 см) Щенок в колпачке, 1 шт. в уп.</t>
  </si>
  <si>
    <t>Falali</t>
  </si>
  <si>
    <t>#ВЫГОДА-ТУТ</t>
  </si>
  <si>
    <t>1029</t>
  </si>
  <si>
    <t>Воздушные шары из фольги</t>
  </si>
  <si>
    <t>26604</t>
  </si>
  <si>
    <t>Шар 3D (38''/97 см) Лабрадор в колпачке, 1 шт. в уп.</t>
  </si>
  <si>
    <t>Falali</t>
  </si>
  <si>
    <t>#ВЫГОДА-ТУТ</t>
  </si>
  <si>
    <t>515</t>
  </si>
  <si>
    <t>Воздушные шары из фольги</t>
  </si>
  <si>
    <t>26600</t>
  </si>
  <si>
    <t>Шар 3D (39''/99 см) Бульдог в колпачке, 1 шт. в уп.</t>
  </si>
  <si>
    <t>Falali</t>
  </si>
  <si>
    <t>#ВЫГОДА-ТУТ</t>
  </si>
  <si>
    <t>1384</t>
  </si>
  <si>
    <t>Воздушные шары из фольги</t>
  </si>
  <si>
    <t>21808</t>
  </si>
  <si>
    <t>Шар 3D (39''/99 см) Фигура на подставке, Динозавр, 1 шт. в уп.</t>
  </si>
  <si>
    <t>Falali</t>
  </si>
  <si>
    <t>#ВЫГОДА-ТУТ</t>
  </si>
  <si>
    <t>223</t>
  </si>
  <si>
    <t>Воздушные шары из фольги</t>
  </si>
  <si>
    <t>24914</t>
  </si>
  <si>
    <t>Шар 3D (40''/102 см) Звезда, Составная, Голубой, Хамелеон, 1 шт. в уп.</t>
  </si>
  <si>
    <t>Falali</t>
  </si>
  <si>
    <t>#ВЫГОДА-ТУТ</t>
  </si>
  <si>
    <t>1388</t>
  </si>
  <si>
    <t>Воздушные шары из фольги</t>
  </si>
  <si>
    <t>24916</t>
  </si>
  <si>
    <t>Шар 3D (40''/102 см) Звезда, Составная, Сиреневый, Хамелеон, 1 шт. в уп.</t>
  </si>
  <si>
    <t>Falali</t>
  </si>
  <si>
    <t>#ВЫГОДА-ТУТ</t>
  </si>
  <si>
    <t>1338</t>
  </si>
  <si>
    <t>Воздушные шары из фольги</t>
  </si>
  <si>
    <t>R841</t>
  </si>
  <si>
    <t>Шар 3D (40''/102 см) Ходячая Фигура, Фламинго, Розовый, 1 шт.</t>
  </si>
  <si>
    <t>Falali</t>
  </si>
  <si>
    <t>#ВЫГОДА-ТУТ</t>
  </si>
  <si>
    <t>615</t>
  </si>
  <si>
    <t>Воздушные шары из фольги</t>
  </si>
  <si>
    <t>27027</t>
  </si>
  <si>
    <t>Шар 3D (47''/119 см) Фигура на подставке, Фламинго, Розовый, 1 шт. в уп.</t>
  </si>
  <si>
    <t>Falali</t>
  </si>
  <si>
    <t>#ВЫГОДА-ТУТ</t>
  </si>
  <si>
    <t>590</t>
  </si>
  <si>
    <t>Воздушные шары из фольги</t>
  </si>
  <si>
    <t>24942</t>
  </si>
  <si>
    <t>Шар 3D (50''/127 см) Сфера, Голубой, Хамелеон, 1 шт. в уп.</t>
  </si>
  <si>
    <t>Falali</t>
  </si>
  <si>
    <t>#ВЫГОДА-ТУТ</t>
  </si>
  <si>
    <t>1650</t>
  </si>
  <si>
    <t>Воздушные шары из фольги</t>
  </si>
  <si>
    <t>24937</t>
  </si>
  <si>
    <t>Шар 3D (50''/127 см) Сфера, Желтый, Хамелеон, 1 шт. в уп.</t>
  </si>
  <si>
    <t>Falali</t>
  </si>
  <si>
    <t>#ВЫГОДА-ТУТ</t>
  </si>
  <si>
    <t>1724</t>
  </si>
  <si>
    <t>Воздушные шары из фольги</t>
  </si>
  <si>
    <t>24947</t>
  </si>
  <si>
    <t>Шар 3D (50''/127 см) Сфера, Сиреневый, Хамелеон, 1 шт. в уп.</t>
  </si>
  <si>
    <t>Falali</t>
  </si>
  <si>
    <t>#ВЫГОДА-ТУТ</t>
  </si>
  <si>
    <t>1595</t>
  </si>
  <si>
    <t>Воздушные шары из фольги</t>
  </si>
  <si>
    <t>24931</t>
  </si>
  <si>
    <t>Шар 3D (50''/127 см) Сфера, Фантом, Хамелеон, 1 шт. в уп.</t>
  </si>
  <si>
    <t>Falali</t>
  </si>
  <si>
    <t>#ВЫГОДА-ТУТ</t>
  </si>
  <si>
    <t>2609</t>
  </si>
  <si>
    <t>Воздушные шары из фольги</t>
  </si>
  <si>
    <t>19901</t>
  </si>
  <si>
    <t>Шар 3D (50''/127 см) Фигура на подставке, Радужный единорог, 1 шт. в уп.</t>
  </si>
  <si>
    <t>Falali</t>
  </si>
  <si>
    <t>#ВЫГОДА-ТУТ</t>
  </si>
  <si>
    <t>1235</t>
  </si>
  <si>
    <t>Воздушные шары из фольги</t>
  </si>
  <si>
    <t>24943</t>
  </si>
  <si>
    <t>Шар 3D (60''/152 см) Сфера, Голубой, Хамелеон, 1 шт. в уп.</t>
  </si>
  <si>
    <t>Falali</t>
  </si>
  <si>
    <t>#ВЫГОДА-ТУТ</t>
  </si>
  <si>
    <t>780</t>
  </si>
  <si>
    <t>Воздушные шары из фольги</t>
  </si>
  <si>
    <t>24938</t>
  </si>
  <si>
    <t>Шар 3D (60''/152 см) Сфера, Желтый, Хамелеон, 1 шт. в уп.</t>
  </si>
  <si>
    <t>Falali</t>
  </si>
  <si>
    <t>#ВЫГОДА-ТУТ</t>
  </si>
  <si>
    <t>782</t>
  </si>
  <si>
    <t>Воздушные шары из фольги</t>
  </si>
  <si>
    <t>26136</t>
  </si>
  <si>
    <t>Шар 3D (60''/152 см) Сфера, Розовый, Хамелеон, 1 шт. в уп.</t>
  </si>
  <si>
    <t>Falali</t>
  </si>
  <si>
    <t>#ВЫГОДА-ТУТ</t>
  </si>
  <si>
    <t>1812</t>
  </si>
  <si>
    <t>Воздушные шары из фольги</t>
  </si>
  <si>
    <t>24948</t>
  </si>
  <si>
    <t>Шар 3D (60''/152 см) Сфера, Сиреневый, Хамелеон, 1 шт. в уп.</t>
  </si>
  <si>
    <t>Falali</t>
  </si>
  <si>
    <t>#ВЫГОДА-ТУТ</t>
  </si>
  <si>
    <t>594</t>
  </si>
  <si>
    <t>Воздушные шары из фольги</t>
  </si>
  <si>
    <t>24932</t>
  </si>
  <si>
    <t>Шар 3D (60''/152 см) Сфера, Фантом, Хамелеон, 1 шт. в уп.</t>
  </si>
  <si>
    <t>Falali</t>
  </si>
  <si>
    <t>#ВЫГОДА-ТУТ</t>
  </si>
  <si>
    <t>1741</t>
  </si>
  <si>
    <t>Воздушные шары из фольги</t>
  </si>
  <si>
    <t>26965</t>
  </si>
  <si>
    <t>Шар 3D (61''/155 см) Фигура на подставке, Бутылочка для малыша, Голубой, 1 шт. в уп.</t>
  </si>
  <si>
    <t>Falali</t>
  </si>
  <si>
    <t>#ВЫГОДА-ТУТ</t>
  </si>
  <si>
    <t>738</t>
  </si>
  <si>
    <t>Воздушные шары из фольги</t>
  </si>
  <si>
    <t>19866</t>
  </si>
  <si>
    <t>Шар Гирлянда (38''/97 см) Фигура, Рождение Девочки, Розовый, 2 шт. в уп.</t>
  </si>
  <si>
    <t>Falali</t>
  </si>
  <si>
    <t>#ВЫГОДА-ТУТ</t>
  </si>
  <si>
    <t>184</t>
  </si>
  <si>
    <t>Воздушные шары из фольги</t>
  </si>
  <si>
    <t>26740</t>
  </si>
  <si>
    <t>Шар с клапаном (15''/38 см) Мини-фигура, Капибара с мандаринкой, 1 шт.</t>
  </si>
  <si>
    <t>Falali</t>
  </si>
  <si>
    <t>#ВЫГОДА-ТУТ</t>
  </si>
  <si>
    <t>12679</t>
  </si>
  <si>
    <t>Воздушные шары из фольги</t>
  </si>
  <si>
    <t>26741</t>
  </si>
  <si>
    <t>Шар с клапаном (15''/38 см) Мини-фигура, Капибара с черепашкой, 1 шт.</t>
  </si>
  <si>
    <t>Falali</t>
  </si>
  <si>
    <t>#ВЫГОДА-ТУТ</t>
  </si>
  <si>
    <t>12054</t>
  </si>
  <si>
    <t>Воздушные шары из фольги</t>
  </si>
  <si>
    <t>26742</t>
  </si>
  <si>
    <t>Шар с клапаном (16''/41 см) Мини-фигура, Капибара с тортиком, 1 шт.</t>
  </si>
  <si>
    <t>Falali</t>
  </si>
  <si>
    <t>#ВЫГОДА-ТУТ</t>
  </si>
  <si>
    <t>11262</t>
  </si>
  <si>
    <t>Воздушные шары из фольги</t>
  </si>
  <si>
    <t>26150</t>
  </si>
  <si>
    <t>Шар с клапаном (16''/41 см) Мини-цифра, 0, Белый песок, Сатин, 1 шт.</t>
  </si>
  <si>
    <t>Falali</t>
  </si>
  <si>
    <t>#ВЫГОДА-ТУТ</t>
  </si>
  <si>
    <t>923</t>
  </si>
  <si>
    <t>Воздушные шары из фольги</t>
  </si>
  <si>
    <t>23400</t>
  </si>
  <si>
    <t>Шар с клапаном (16''/41 см) Мини-цифра, 0, Голубой, Матовый, 1 шт.</t>
  </si>
  <si>
    <t>Falali</t>
  </si>
  <si>
    <t>#ВЫГОДА-ТУТ</t>
  </si>
  <si>
    <t>903</t>
  </si>
  <si>
    <t>Воздушные шары из фольги</t>
  </si>
  <si>
    <t>26151</t>
  </si>
  <si>
    <t>Шар с клапаном (16''/41 см) Мини-цифра, 1, Белый песок, Сатин, 1 шт.</t>
  </si>
  <si>
    <t>Falali</t>
  </si>
  <si>
    <t>#ВЫГОДА-ТУТ</t>
  </si>
  <si>
    <t>1187</t>
  </si>
  <si>
    <t>Воздушные шары из фольги</t>
  </si>
  <si>
    <t>23401</t>
  </si>
  <si>
    <t>Шар с клапаном (16''/41 см) Мини-цифра, 1, Голубой, Матовый, 1 шт.</t>
  </si>
  <si>
    <t>Falali</t>
  </si>
  <si>
    <t>#ВЫГОДА-ТУТ</t>
  </si>
  <si>
    <t>290</t>
  </si>
  <si>
    <t>Воздушные шары из фольги</t>
  </si>
  <si>
    <t>26152</t>
  </si>
  <si>
    <t>Шар с клапаном (16''/41 см) Мини-цифра, 2, Белый песок, Сатин, 1 шт.</t>
  </si>
  <si>
    <t>Falali</t>
  </si>
  <si>
    <t>#ВЫГОДА-ТУТ</t>
  </si>
  <si>
    <t>1469</t>
  </si>
  <si>
    <t>Воздушные шары из фольги</t>
  </si>
  <si>
    <t>23402</t>
  </si>
  <si>
    <t>Шар с клапаном (16''/41 см) Мини-цифра, 2, Голубой, Матовый, 1 шт.</t>
  </si>
  <si>
    <t>Falali</t>
  </si>
  <si>
    <t>#ВЫГОДА-ТУТ</t>
  </si>
  <si>
    <t>340</t>
  </si>
  <si>
    <t>Воздушные шары из фольги</t>
  </si>
  <si>
    <t>26153</t>
  </si>
  <si>
    <t>Шар с клапаном (16''/41 см) Мини-цифра, 3, Белый песок, Сатин, 1 шт.</t>
  </si>
  <si>
    <t>Falali</t>
  </si>
  <si>
    <t>#ВЫГОДА-ТУТ</t>
  </si>
  <si>
    <t>1624</t>
  </si>
  <si>
    <t>Воздушные шары из фольги</t>
  </si>
  <si>
    <t>23403</t>
  </si>
  <si>
    <t>Шар с клапаном (16''/41 см) Мини-цифра, 3, Голубой, Матовый, 1 шт.</t>
  </si>
  <si>
    <t>Falali</t>
  </si>
  <si>
    <t>#ВЫГОДА-ТУТ</t>
  </si>
  <si>
    <t>497</t>
  </si>
  <si>
    <t>Воздушные шары из фольги</t>
  </si>
  <si>
    <t>26154</t>
  </si>
  <si>
    <t>Шар с клапаном (16''/41 см) Мини-цифра, 4, Белый песок, Сатин, 1 шт.</t>
  </si>
  <si>
    <t>Falali</t>
  </si>
  <si>
    <t>#ВЫГОДА-ТУТ</t>
  </si>
  <si>
    <t>934</t>
  </si>
  <si>
    <t>Воздушные шары из фольги</t>
  </si>
  <si>
    <t>23404</t>
  </si>
  <si>
    <t>Шар с клапаном (16''/41 см) Мини-цифра, 4, Голубой, Матовый, 1 шт.</t>
  </si>
  <si>
    <t>Falali</t>
  </si>
  <si>
    <t>#ВЫГОДА-ТУТ</t>
  </si>
  <si>
    <t>672</t>
  </si>
  <si>
    <t>Воздушные шары из фольги</t>
  </si>
  <si>
    <t>26155</t>
  </si>
  <si>
    <t>Шар с клапаном (16''/41 см) Мини-цифра, 5, Белый песок, Сатин, 1 шт.</t>
  </si>
  <si>
    <t>Falali</t>
  </si>
  <si>
    <t>#ВЫГОДА-ТУТ</t>
  </si>
  <si>
    <t>1140</t>
  </si>
  <si>
    <t>Воздушные шары из фольги</t>
  </si>
  <si>
    <t>23405</t>
  </si>
  <si>
    <t>Шар с клапаном (16''/41 см) Мини-цифра, 5, Голубой, Матовый, 1 шт.</t>
  </si>
  <si>
    <t>Falali</t>
  </si>
  <si>
    <t>#ВЫГОДА-ТУТ</t>
  </si>
  <si>
    <t>315</t>
  </si>
  <si>
    <t>Воздушные шары из фольги</t>
  </si>
  <si>
    <t>26156</t>
  </si>
  <si>
    <t>Шар с клапаном (16''/41 см) Мини-цифра, 6, Белый песок, Сатин, 1 шт.</t>
  </si>
  <si>
    <t>Falali</t>
  </si>
  <si>
    <t>#ВЫГОДА-ТУТ</t>
  </si>
  <si>
    <t>1688</t>
  </si>
  <si>
    <t>Воздушные шары из фольги</t>
  </si>
  <si>
    <t>23406</t>
  </si>
  <si>
    <t>Шар с клапаном (16''/41 см) Мини-цифра, 6, Голубой, Матовый, 1 шт.</t>
  </si>
  <si>
    <t>Falali</t>
  </si>
  <si>
    <t>#ВЫГОДА-ТУТ</t>
  </si>
  <si>
    <t>832</t>
  </si>
  <si>
    <t>Воздушные шары из фольги</t>
  </si>
  <si>
    <t>26157</t>
  </si>
  <si>
    <t>Шар с клапаном (16''/41 см) Мини-цифра, 7, Белый песок, Сатин, 1 шт.</t>
  </si>
  <si>
    <t>Falali</t>
  </si>
  <si>
    <t>#ВЫГОДА-ТУТ</t>
  </si>
  <si>
    <t>984</t>
  </si>
  <si>
    <t>Воздушные шары из фольги</t>
  </si>
  <si>
    <t>23407</t>
  </si>
  <si>
    <t>Шар с клапаном (16''/41 см) Мини-цифра, 7, Голубой, Матовый, 1 шт.</t>
  </si>
  <si>
    <t>Falali</t>
  </si>
  <si>
    <t>#ВЫГОДА-ТУТ</t>
  </si>
  <si>
    <t>821</t>
  </si>
  <si>
    <t>Воздушные шары из фольги</t>
  </si>
  <si>
    <t>26158</t>
  </si>
  <si>
    <t>Шар с клапаном (16''/41 см) Мини-цифра, 8, Белый песок, Сатин, 1 шт.</t>
  </si>
  <si>
    <t>Falali</t>
  </si>
  <si>
    <t>#ВЫГОДА-ТУТ</t>
  </si>
  <si>
    <t>927</t>
  </si>
  <si>
    <t>Воздушные шары из фольги</t>
  </si>
  <si>
    <t>23408</t>
  </si>
  <si>
    <t>Шар с клапаном (16''/41 см) Мини-цифра, 8, Голубой, Матовый, 1 шт.</t>
  </si>
  <si>
    <t>Falali</t>
  </si>
  <si>
    <t>#ВЫГОДА-ТУТ</t>
  </si>
  <si>
    <t>711</t>
  </si>
  <si>
    <t>Воздушные шары из фольги</t>
  </si>
  <si>
    <t>26159</t>
  </si>
  <si>
    <t>Шар с клапаном (16''/41 см) Мини-цифра, 9, Белый песок, Сатин, 1 шт.</t>
  </si>
  <si>
    <t>Falali</t>
  </si>
  <si>
    <t>#ВЫГОДА-ТУТ</t>
  </si>
  <si>
    <t>1436</t>
  </si>
  <si>
    <t>Воздушные шары из фольги</t>
  </si>
  <si>
    <t>23409</t>
  </si>
  <si>
    <t>Шар с клапаном (16''/41 см) Мини-цифра, 9, Голубой, Матовый, 1 шт.</t>
  </si>
  <si>
    <t>Falali</t>
  </si>
  <si>
    <t>#ВЫГОДА-ТУТ</t>
  </si>
  <si>
    <t>151</t>
  </si>
  <si>
    <t>Воздушные шары из фольги</t>
  </si>
  <si>
    <t>26744</t>
  </si>
  <si>
    <t>Шар с клапаном (17''/43 см) Мини-фигура, Капибара с апельсинкой, 1 шт.</t>
  </si>
  <si>
    <t>Falali</t>
  </si>
  <si>
    <t>#ВЫГОДА-ТУТ</t>
  </si>
  <si>
    <t>5787</t>
  </si>
  <si>
    <t>Воздушные шары из фольги</t>
  </si>
  <si>
    <t>555087</t>
  </si>
  <si>
    <t>Шар с клапаном (17''/43 см) Мини-фигура, Холодное сердце, Эльза, 1 шт.</t>
  </si>
  <si>
    <t>Falali</t>
  </si>
  <si>
    <t>#ВЫГОДА-ТУТ</t>
  </si>
  <si>
    <t>6403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</si>
</sst>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pn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pn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pn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pn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pn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661200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767600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554800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767600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760000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760000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760000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752400</xdr:colOff>
      <xdr:row>40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1033600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820800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934800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714400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927200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615600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630800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1041200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737200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608000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874000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858800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874000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661200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1033600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1033600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661200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805600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699200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577600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585200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554800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585200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630800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684000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547200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630800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539600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600400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478800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585200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638400</xdr:colOff>
      <xdr:row>89</xdr:row>
      <xdr:rowOff>767600</xdr:rowOff>
    </xdr:to>
    <xdr:pic>
      <xdr:nvPicPr>
        <xdr:cNvPr id="89" name="image89.pn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874000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965200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1200800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509200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570000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524400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1102000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820800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311600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532000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478800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501600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608000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501600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737200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1170400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912000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570000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1132400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1018400</xdr:colOff>
      <xdr:row>118</xdr:row>
      <xdr:rowOff>767600</xdr:rowOff>
    </xdr:to>
    <xdr:pic>
      <xdr:nvPicPr>
        <xdr:cNvPr id="118" name="image118.pn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486400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539600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478800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471200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684000</xdr:colOff>
      <xdr:row>144</xdr:row>
      <xdr:rowOff>767600</xdr:rowOff>
    </xdr:to>
    <xdr:pic>
      <xdr:nvPicPr>
        <xdr:cNvPr id="144" name="image144.pn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433200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623200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380000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592800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699200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524400</xdr:colOff>
      <xdr:row>155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59" name="image159.pn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539600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615600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486400</xdr:colOff>
      <xdr:row>171</xdr:row>
      <xdr:rowOff>767600</xdr:rowOff>
    </xdr:to>
    <xdr:pic>
      <xdr:nvPicPr>
        <xdr:cNvPr id="170" name="image170.pn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440800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608000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532000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364800</xdr:colOff>
      <xdr:row>180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440800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387600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2226800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752400</xdr:colOff>
      <xdr:row>193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638400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577600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478800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494000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334400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349600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478800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509200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463600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486400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532000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577600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448400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471200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486400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494000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494000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501600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471200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486400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486400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524400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494000</xdr:colOff>
      <xdr:row>216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349600</xdr:colOff>
      <xdr:row>217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218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>
        <v>120</v>
      </c>
      <c r="I2">
        <v>10</v>
      </c>
      <c r="J2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>
        <v>114</v>
      </c>
      <c r="I3">
        <v>10</v>
      </c>
      <c r="J3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>
        <v>94</v>
      </c>
      <c r="I4">
        <v>10</v>
      </c>
      <c r="J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>
        <v>88</v>
      </c>
      <c r="I5">
        <v>10</v>
      </c>
      <c r="J5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>
        <v>94</v>
      </c>
      <c r="I6">
        <v>10</v>
      </c>
      <c r="J6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>
        <v>360</v>
      </c>
      <c r="I7">
        <v>10</v>
      </c>
      <c r="J7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>
        <v>121</v>
      </c>
      <c r="I8">
        <v>10</v>
      </c>
      <c r="J8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>
        <v>74</v>
      </c>
      <c r="I9">
        <v>10</v>
      </c>
      <c r="J9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>
        <v>56</v>
      </c>
      <c r="I10">
        <v>10</v>
      </c>
      <c r="J10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>
        <v>70</v>
      </c>
      <c r="I11">
        <v>10</v>
      </c>
      <c r="J11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>
        <v>88</v>
      </c>
      <c r="I12">
        <v>10</v>
      </c>
      <c r="J12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>
        <v>62</v>
      </c>
      <c r="I13">
        <v>10</v>
      </c>
      <c r="J13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>
        <v>75</v>
      </c>
      <c r="I14">
        <v>10</v>
      </c>
      <c r="J1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>
        <v>60</v>
      </c>
      <c r="I15">
        <v>10</v>
      </c>
      <c r="J15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>
        <v>58</v>
      </c>
      <c r="I16">
        <v>10</v>
      </c>
      <c r="J16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>
        <v>71</v>
      </c>
      <c r="I17">
        <v>5</v>
      </c>
      <c r="J17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>
        <v>360</v>
      </c>
      <c r="I18">
        <v>10</v>
      </c>
      <c r="J18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>
        <v>1125</v>
      </c>
      <c r="I19">
        <v>10</v>
      </c>
      <c r="J19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>
        <v>72</v>
      </c>
      <c r="I20">
        <v>10</v>
      </c>
      <c r="J20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>
        <v>320</v>
      </c>
      <c r="I21">
        <v>10</v>
      </c>
      <c r="J21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>
        <v>98</v>
      </c>
      <c r="I22">
        <v>10</v>
      </c>
      <c r="J22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>
        <v>135</v>
      </c>
      <c r="I23">
        <v>10</v>
      </c>
      <c r="J23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>
        <v>90</v>
      </c>
      <c r="I24">
        <v>10</v>
      </c>
      <c r="J2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>
        <v>300</v>
      </c>
      <c r="I25">
        <v>10</v>
      </c>
      <c r="J25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>
        <v>235</v>
      </c>
      <c r="I26">
        <v>10</v>
      </c>
      <c r="J26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>
        <v>1275</v>
      </c>
      <c r="I27">
        <v>10</v>
      </c>
      <c r="J27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>
        <v>55</v>
      </c>
      <c r="I28">
        <v>10</v>
      </c>
      <c r="J28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>
        <v>55</v>
      </c>
      <c r="I29">
        <v>10</v>
      </c>
      <c r="J29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>
        <v>55</v>
      </c>
      <c r="I30">
        <v>10</v>
      </c>
      <c r="J30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>
        <v>55</v>
      </c>
      <c r="I31">
        <v>10</v>
      </c>
      <c r="J31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>
        <v>55</v>
      </c>
      <c r="I32">
        <v>10</v>
      </c>
      <c r="J32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>
        <v>55</v>
      </c>
      <c r="I33">
        <v>10</v>
      </c>
      <c r="J33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>
        <v>55</v>
      </c>
      <c r="I34">
        <v>10</v>
      </c>
      <c r="J3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>
        <v>55</v>
      </c>
      <c r="I35">
        <v>10</v>
      </c>
      <c r="J35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>
        <v>55</v>
      </c>
      <c r="I36">
        <v>10</v>
      </c>
      <c r="J36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>
        <v>30</v>
      </c>
      <c r="I37">
        <v>10</v>
      </c>
      <c r="J37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>
        <v>30</v>
      </c>
      <c r="I38">
        <v>10</v>
      </c>
      <c r="J38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>
        <v>30</v>
      </c>
      <c r="I39">
        <v>10</v>
      </c>
      <c r="J39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>
        <v>30</v>
      </c>
      <c r="I40">
        <v>10</v>
      </c>
      <c r="J40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>
        <v>30</v>
      </c>
      <c r="I41">
        <v>10</v>
      </c>
      <c r="J41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>
        <v>30</v>
      </c>
      <c r="I42">
        <v>10</v>
      </c>
      <c r="J42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>
        <v>30</v>
      </c>
      <c r="I43">
        <v>10</v>
      </c>
      <c r="J43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>
        <v>30</v>
      </c>
      <c r="I44">
        <v>10</v>
      </c>
      <c r="J4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>
        <v>30</v>
      </c>
      <c r="I45">
        <v>10</v>
      </c>
      <c r="J45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>
        <v>30</v>
      </c>
      <c r="I46">
        <v>10</v>
      </c>
      <c r="J46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>
        <v>30</v>
      </c>
      <c r="I47">
        <v>10</v>
      </c>
      <c r="J47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>
        <v>55</v>
      </c>
      <c r="I48">
        <v>10</v>
      </c>
      <c r="J48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>
        <v>55</v>
      </c>
      <c r="I49">
        <v>10</v>
      </c>
      <c r="J49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>
        <v>55</v>
      </c>
      <c r="I50">
        <v>10</v>
      </c>
      <c r="J50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>
        <v>38</v>
      </c>
      <c r="I51">
        <v>10</v>
      </c>
      <c r="J51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>
        <v>55</v>
      </c>
      <c r="I52">
        <v>10</v>
      </c>
      <c r="J52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>
        <v>630</v>
      </c>
      <c r="I53">
        <v>10</v>
      </c>
      <c r="J53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>
        <v>22</v>
      </c>
      <c r="I54">
        <v>10</v>
      </c>
      <c r="J5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>
        <v>45</v>
      </c>
      <c r="I55">
        <v>10</v>
      </c>
      <c r="J55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>
        <v>36</v>
      </c>
      <c r="I56">
        <v>10</v>
      </c>
      <c r="J56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>
        <v>45</v>
      </c>
      <c r="I57">
        <v>10</v>
      </c>
      <c r="J57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>
        <v>187</v>
      </c>
      <c r="I58">
        <v>10</v>
      </c>
      <c r="J58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>
        <v>187</v>
      </c>
      <c r="I59">
        <v>10</v>
      </c>
      <c r="J59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>
        <v>38</v>
      </c>
      <c r="I60">
        <v>10</v>
      </c>
      <c r="J60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>
        <v>50</v>
      </c>
      <c r="I61">
        <v>10</v>
      </c>
      <c r="J61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>
        <v>55</v>
      </c>
      <c r="I62">
        <v>10</v>
      </c>
      <c r="J62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>
        <v>52</v>
      </c>
      <c r="I63">
        <v>10</v>
      </c>
      <c r="J63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>
        <v>52</v>
      </c>
      <c r="I64">
        <v>10</v>
      </c>
      <c r="J6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>
        <v>42</v>
      </c>
      <c r="I65">
        <v>10</v>
      </c>
      <c r="J65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>
        <v>55</v>
      </c>
      <c r="I66">
        <v>10</v>
      </c>
      <c r="J66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>
        <v>45</v>
      </c>
      <c r="I67">
        <v>10</v>
      </c>
      <c r="J67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>
        <v>55</v>
      </c>
      <c r="I68">
        <v>10</v>
      </c>
      <c r="J68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>
        <v>52</v>
      </c>
      <c r="I69">
        <v>10</v>
      </c>
      <c r="J69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>
        <v>28</v>
      </c>
      <c r="I70">
        <v>10</v>
      </c>
      <c r="J70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>
        <v>845</v>
      </c>
      <c r="I71">
        <v>10</v>
      </c>
      <c r="J71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>
        <v>220</v>
      </c>
      <c r="I72">
        <v>10</v>
      </c>
      <c r="J72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>
        <v>70</v>
      </c>
      <c r="I73">
        <v>10</v>
      </c>
      <c r="J73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>
        <v>68</v>
      </c>
      <c r="I74">
        <v>10</v>
      </c>
      <c r="J7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>
        <v>85</v>
      </c>
      <c r="I75">
        <v>10</v>
      </c>
      <c r="J75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>
        <v>85</v>
      </c>
      <c r="I76">
        <v>10</v>
      </c>
      <c r="J76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>
        <v>50</v>
      </c>
      <c r="I77">
        <v>10</v>
      </c>
      <c r="J77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>
        <v>38</v>
      </c>
      <c r="I78">
        <v>10</v>
      </c>
      <c r="J78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>
        <v>46</v>
      </c>
      <c r="I79">
        <v>10</v>
      </c>
      <c r="J79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>
        <v>36</v>
      </c>
      <c r="I80">
        <v>10</v>
      </c>
      <c r="J80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>
        <v>50</v>
      </c>
      <c r="I81">
        <v>10</v>
      </c>
      <c r="J81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>
        <v>182</v>
      </c>
      <c r="I82">
        <v>10</v>
      </c>
      <c r="J82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>
        <v>55</v>
      </c>
      <c r="I83">
        <v>10</v>
      </c>
      <c r="J83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>
        <v>70</v>
      </c>
      <c r="I84">
        <v>10</v>
      </c>
      <c r="J8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>
        <v>45</v>
      </c>
      <c r="I85">
        <v>10</v>
      </c>
      <c r="J85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>
        <v>50</v>
      </c>
      <c r="I86">
        <v>10</v>
      </c>
      <c r="J86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>
        <v>85</v>
      </c>
      <c r="I87">
        <v>10</v>
      </c>
      <c r="J87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>
        <v>42</v>
      </c>
      <c r="I88">
        <v>10</v>
      </c>
      <c r="J88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>
        <v>50</v>
      </c>
      <c r="I89">
        <v>10</v>
      </c>
      <c r="J89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>
        <v>61</v>
      </c>
      <c r="I90">
        <v>10</v>
      </c>
      <c r="J90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>
        <v>72</v>
      </c>
      <c r="I91">
        <v>10</v>
      </c>
      <c r="J91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>
        <v>49</v>
      </c>
      <c r="I92">
        <v>10</v>
      </c>
      <c r="J92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>
        <v>40</v>
      </c>
      <c r="I93">
        <v>10</v>
      </c>
      <c r="J93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>
        <v>105</v>
      </c>
      <c r="I94">
        <v>10</v>
      </c>
      <c r="J9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>
        <v>120</v>
      </c>
      <c r="I95">
        <v>10</v>
      </c>
      <c r="J95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>
        <v>105</v>
      </c>
      <c r="I96">
        <v>10</v>
      </c>
      <c r="J96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>
        <v>95</v>
      </c>
      <c r="I97">
        <v>10</v>
      </c>
      <c r="J97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>
        <v>95</v>
      </c>
      <c r="I98">
        <v>10</v>
      </c>
      <c r="J98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>
        <v>95</v>
      </c>
      <c r="I99">
        <v>10</v>
      </c>
      <c r="J99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>
        <v>209</v>
      </c>
      <c r="I100">
        <v>10</v>
      </c>
      <c r="J100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>
        <v>66</v>
      </c>
      <c r="I101">
        <v>10</v>
      </c>
      <c r="J101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>
        <v>145</v>
      </c>
      <c r="I102">
        <v>10</v>
      </c>
      <c r="J102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>
        <v>145</v>
      </c>
      <c r="I103">
        <v>10</v>
      </c>
      <c r="J103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>
        <v>110</v>
      </c>
      <c r="I104">
        <v>20</v>
      </c>
      <c r="J10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>
        <v>145</v>
      </c>
      <c r="I105">
        <v>10</v>
      </c>
      <c r="J105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>
        <v>145</v>
      </c>
      <c r="I106">
        <v>10</v>
      </c>
      <c r="J106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>
        <v>145</v>
      </c>
      <c r="I107">
        <v>10</v>
      </c>
      <c r="J107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>
        <v>40</v>
      </c>
      <c r="I108">
        <v>10</v>
      </c>
      <c r="J108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>
        <v>150</v>
      </c>
      <c r="I109">
        <v>10</v>
      </c>
      <c r="J109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>
        <v>50</v>
      </c>
      <c r="I110">
        <v>10</v>
      </c>
      <c r="J110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>
        <v>68</v>
      </c>
      <c r="I111">
        <v>10</v>
      </c>
      <c r="J111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>
        <v>72</v>
      </c>
      <c r="I112">
        <v>10</v>
      </c>
      <c r="J112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>
        <v>78</v>
      </c>
      <c r="I113">
        <v>10</v>
      </c>
      <c r="J113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>
        <v>109</v>
      </c>
      <c r="I114">
        <v>10</v>
      </c>
      <c r="J11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>
        <v>109</v>
      </c>
      <c r="I115">
        <v>10</v>
      </c>
      <c r="J115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>
        <v>109</v>
      </c>
      <c r="I116">
        <v>10</v>
      </c>
      <c r="J116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>
        <v>109</v>
      </c>
      <c r="I117">
        <v>10</v>
      </c>
      <c r="J117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>
        <v>109</v>
      </c>
      <c r="I118">
        <v>10</v>
      </c>
      <c r="J118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>
        <v>75</v>
      </c>
      <c r="I119">
        <v>10</v>
      </c>
      <c r="J119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>
        <v>210</v>
      </c>
      <c r="I120">
        <v>10</v>
      </c>
      <c r="J120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>
        <v>385</v>
      </c>
      <c r="I121">
        <v>10</v>
      </c>
      <c r="J121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>
        <v>80</v>
      </c>
      <c r="I122">
        <v>10</v>
      </c>
      <c r="J122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>
        <v>80</v>
      </c>
      <c r="I123">
        <v>10</v>
      </c>
      <c r="J123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>
        <v>80</v>
      </c>
      <c r="I124">
        <v>10</v>
      </c>
      <c r="J12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>
        <v>80</v>
      </c>
      <c r="I125">
        <v>10</v>
      </c>
      <c r="J125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>
        <v>80</v>
      </c>
      <c r="I126">
        <v>10</v>
      </c>
      <c r="J126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>
        <v>80</v>
      </c>
      <c r="I127">
        <v>10</v>
      </c>
      <c r="J127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>
        <v>265</v>
      </c>
      <c r="I128">
        <v>10</v>
      </c>
      <c r="J128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>
        <v>180</v>
      </c>
      <c r="I129">
        <v>10</v>
      </c>
      <c r="J129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>
        <v>50</v>
      </c>
      <c r="I130">
        <v>10</v>
      </c>
      <c r="J130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>
        <v>50</v>
      </c>
      <c r="I131">
        <v>10</v>
      </c>
      <c r="J131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>
        <v>50</v>
      </c>
      <c r="I132">
        <v>10</v>
      </c>
      <c r="J132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>
        <v>50</v>
      </c>
      <c r="I133">
        <v>10</v>
      </c>
      <c r="J133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>
        <v>55</v>
      </c>
      <c r="I134">
        <v>10</v>
      </c>
      <c r="J13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>
        <v>45</v>
      </c>
      <c r="I135">
        <v>10</v>
      </c>
      <c r="J135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>
        <v>45</v>
      </c>
      <c r="I136">
        <v>10</v>
      </c>
      <c r="J136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>
        <v>90</v>
      </c>
      <c r="I137">
        <v>10</v>
      </c>
      <c r="J137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>
        <v>90</v>
      </c>
      <c r="I138">
        <v>10</v>
      </c>
      <c r="J138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>
        <v>90</v>
      </c>
      <c r="I139">
        <v>10</v>
      </c>
      <c r="J139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>
        <v>90</v>
      </c>
      <c r="I140">
        <v>10</v>
      </c>
      <c r="J140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>
        <v>90</v>
      </c>
      <c r="I141">
        <v>10</v>
      </c>
      <c r="J141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>
        <v>50</v>
      </c>
      <c r="I142">
        <v>10</v>
      </c>
      <c r="J142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>
        <v>50</v>
      </c>
      <c r="I143">
        <v>10</v>
      </c>
      <c r="J143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>
        <v>50</v>
      </c>
      <c r="I144">
        <v>10</v>
      </c>
      <c r="J14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>
        <v>88</v>
      </c>
      <c r="I145">
        <v>10</v>
      </c>
      <c r="J145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>
        <v>55</v>
      </c>
      <c r="I146">
        <v>10</v>
      </c>
      <c r="J146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>
        <v>50</v>
      </c>
      <c r="I147">
        <v>10</v>
      </c>
      <c r="J147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>
        <v>45</v>
      </c>
      <c r="I148">
        <v>10</v>
      </c>
      <c r="J148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>
        <v>50</v>
      </c>
      <c r="I149">
        <v>10</v>
      </c>
      <c r="J149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>
        <v>42</v>
      </c>
      <c r="I150">
        <v>10</v>
      </c>
      <c r="J150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>
        <v>45</v>
      </c>
      <c r="I151">
        <v>10</v>
      </c>
      <c r="J151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>
        <v>55</v>
      </c>
      <c r="I152">
        <v>10</v>
      </c>
      <c r="J152">
        <f>PRODUCT(H152,1-I152/100)</f>
      </c>
    </row>
    <row r="153" spans="1:10" customHeight="1">
      <c r="A153" t="s">
        <v>916</v>
      </c>
      <c r="B153"/>
      <c r="C153"/>
      <c r="D153"/>
      <c r="E153"/>
      <c r="F153"/>
      <c r="G153"/>
      <c r="H153"/>
      <c r="I153"/>
      <c r="J153">
        <f>PRODUCT(H153,1-I153/100)</f>
      </c>
    </row>
    <row r="154" spans="1:10" ht="61" customHeight="1">
      <c r="A154" t="s">
        <v>917</v>
      </c>
      <c r="B154" t="s">
        <v>918</v>
      </c>
      <c r="C154" t="s">
        <v>919</v>
      </c>
      <c r="D154" t="s">
        <v>920</v>
      </c>
      <c r="E154" t="s">
        <v>921</v>
      </c>
      <c r="F154"/>
      <c r="G154" t="s">
        <v>922</v>
      </c>
      <c r="H154">
        <v>480</v>
      </c>
      <c r="I154">
        <v>5</v>
      </c>
      <c r="J154">
        <f>PRODUCT(H154,1-I154/100)</f>
      </c>
    </row>
    <row r="155" spans="1:10" ht="61" customHeight="1">
      <c r="A155" t="s">
        <v>923</v>
      </c>
      <c r="B155" t="s">
        <v>924</v>
      </c>
      <c r="C155" t="s">
        <v>925</v>
      </c>
      <c r="D155" t="s">
        <v>926</v>
      </c>
      <c r="E155" t="s">
        <v>927</v>
      </c>
      <c r="F155"/>
      <c r="G155" t="s">
        <v>928</v>
      </c>
      <c r="H155">
        <v>45</v>
      </c>
      <c r="I155">
        <v>10</v>
      </c>
      <c r="J155">
        <f>PRODUCT(H155,1-I155/100)</f>
      </c>
    </row>
    <row r="156" spans="1:10" ht="61" customHeight="1">
      <c r="A156" t="s">
        <v>929</v>
      </c>
      <c r="B156" t="s">
        <v>930</v>
      </c>
      <c r="C156" t="s">
        <v>931</v>
      </c>
      <c r="D156" t="s">
        <v>932</v>
      </c>
      <c r="E156" t="s">
        <v>933</v>
      </c>
      <c r="F156"/>
      <c r="G156" t="s">
        <v>934</v>
      </c>
      <c r="H156">
        <v>90</v>
      </c>
      <c r="I156">
        <v>10</v>
      </c>
      <c r="J156">
        <f>PRODUCT(H156,1-I156/100)</f>
      </c>
    </row>
    <row r="157" spans="1:10" ht="61" customHeight="1">
      <c r="A157" t="s">
        <v>935</v>
      </c>
      <c r="B157" t="s">
        <v>936</v>
      </c>
      <c r="C157" t="s">
        <v>937</v>
      </c>
      <c r="D157" t="s">
        <v>938</v>
      </c>
      <c r="E157" t="s">
        <v>939</v>
      </c>
      <c r="F157"/>
      <c r="G157" t="s">
        <v>940</v>
      </c>
      <c r="H157">
        <v>210</v>
      </c>
      <c r="I157">
        <v>10</v>
      </c>
      <c r="J157">
        <f>PRODUCT(H157,1-I157/100)</f>
      </c>
    </row>
    <row r="158" spans="1:10" ht="61" customHeight="1">
      <c r="A158" t="s">
        <v>941</v>
      </c>
      <c r="B158" t="s">
        <v>942</v>
      </c>
      <c r="C158" t="s">
        <v>943</v>
      </c>
      <c r="D158" t="s">
        <v>944</v>
      </c>
      <c r="E158" t="s">
        <v>945</v>
      </c>
      <c r="F158"/>
      <c r="G158" t="s">
        <v>946</v>
      </c>
      <c r="H158">
        <v>210</v>
      </c>
      <c r="I158">
        <v>10</v>
      </c>
      <c r="J158">
        <f>PRODUCT(H158,1-I158/100)</f>
      </c>
    </row>
    <row r="159" spans="1:10" ht="61" customHeight="1">
      <c r="A159" t="s">
        <v>947</v>
      </c>
      <c r="B159" t="s">
        <v>948</v>
      </c>
      <c r="C159" t="s">
        <v>949</v>
      </c>
      <c r="D159" t="s">
        <v>950</v>
      </c>
      <c r="E159" t="s">
        <v>951</v>
      </c>
      <c r="F159"/>
      <c r="G159" t="s">
        <v>952</v>
      </c>
      <c r="H159">
        <v>198</v>
      </c>
      <c r="I159">
        <v>10</v>
      </c>
      <c r="J159">
        <f>PRODUCT(H159,1-I159/100)</f>
      </c>
    </row>
    <row r="160" spans="1:10" ht="61" customHeight="1">
      <c r="A160" t="s">
        <v>953</v>
      </c>
      <c r="B160" t="s">
        <v>954</v>
      </c>
      <c r="C160" t="s">
        <v>955</v>
      </c>
      <c r="D160" t="s">
        <v>956</v>
      </c>
      <c r="E160" t="s">
        <v>957</v>
      </c>
      <c r="F160"/>
      <c r="G160" t="s">
        <v>958</v>
      </c>
      <c r="H160">
        <v>210</v>
      </c>
      <c r="I160">
        <v>10</v>
      </c>
      <c r="J160">
        <f>PRODUCT(H160,1-I160/100)</f>
      </c>
    </row>
    <row r="161" spans="1:10" ht="61" customHeight="1">
      <c r="A161" t="s">
        <v>959</v>
      </c>
      <c r="B161" t="s">
        <v>960</v>
      </c>
      <c r="C161" t="s">
        <v>961</v>
      </c>
      <c r="D161" t="s">
        <v>962</v>
      </c>
      <c r="E161" t="s">
        <v>963</v>
      </c>
      <c r="F161"/>
      <c r="G161" t="s">
        <v>964</v>
      </c>
      <c r="H161">
        <v>185</v>
      </c>
      <c r="I161">
        <v>10</v>
      </c>
      <c r="J161">
        <f>PRODUCT(H161,1-I161/100)</f>
      </c>
    </row>
    <row r="162" spans="1:10" ht="61" customHeight="1">
      <c r="A162" t="s">
        <v>965</v>
      </c>
      <c r="B162" t="s">
        <v>966</v>
      </c>
      <c r="C162" t="s">
        <v>967</v>
      </c>
      <c r="D162" t="s">
        <v>968</v>
      </c>
      <c r="E162" t="s">
        <v>969</v>
      </c>
      <c r="F162"/>
      <c r="G162" t="s">
        <v>970</v>
      </c>
      <c r="H162">
        <v>210</v>
      </c>
      <c r="I162">
        <v>10</v>
      </c>
      <c r="J162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>
        <v>210</v>
      </c>
      <c r="I163">
        <v>10</v>
      </c>
      <c r="J163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>
        <v>50</v>
      </c>
      <c r="I164">
        <v>10</v>
      </c>
      <c r="J16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>
        <v>98</v>
      </c>
      <c r="I165">
        <v>10</v>
      </c>
      <c r="J165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>
        <v>176</v>
      </c>
      <c r="I166">
        <v>10</v>
      </c>
      <c r="J166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>
        <v>176</v>
      </c>
      <c r="I167">
        <v>10</v>
      </c>
      <c r="J167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>
        <v>176</v>
      </c>
      <c r="I168">
        <v>10</v>
      </c>
      <c r="J168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>
        <v>176</v>
      </c>
      <c r="I169">
        <v>10</v>
      </c>
      <c r="J169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>
        <v>176</v>
      </c>
      <c r="I170">
        <v>10</v>
      </c>
      <c r="J170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>
        <v>98</v>
      </c>
      <c r="I171">
        <v>10</v>
      </c>
      <c r="J171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>
        <v>66</v>
      </c>
      <c r="I172">
        <v>10</v>
      </c>
      <c r="J172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>
        <v>108</v>
      </c>
      <c r="I173">
        <v>10</v>
      </c>
      <c r="J173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>
        <v>120</v>
      </c>
      <c r="I174">
        <v>10</v>
      </c>
      <c r="J17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>
        <v>120</v>
      </c>
      <c r="I175">
        <v>10</v>
      </c>
      <c r="J175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>
        <v>98</v>
      </c>
      <c r="I176">
        <v>10</v>
      </c>
      <c r="J176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>
        <v>281</v>
      </c>
      <c r="I177">
        <v>10</v>
      </c>
      <c r="J177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>
        <v>255</v>
      </c>
      <c r="I178">
        <v>10</v>
      </c>
      <c r="J178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>
        <v>255</v>
      </c>
      <c r="I179">
        <v>10</v>
      </c>
      <c r="J179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>
        <v>98</v>
      </c>
      <c r="I180">
        <v>10</v>
      </c>
      <c r="J180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>
        <v>160</v>
      </c>
      <c r="I181">
        <v>10</v>
      </c>
      <c r="J181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>
        <v>368</v>
      </c>
      <c r="I182">
        <v>10</v>
      </c>
      <c r="J182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>
        <v>368</v>
      </c>
      <c r="I183">
        <v>10</v>
      </c>
      <c r="J183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>
        <v>368</v>
      </c>
      <c r="I184">
        <v>10</v>
      </c>
      <c r="J18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>
        <v>368</v>
      </c>
      <c r="I185">
        <v>10</v>
      </c>
      <c r="J185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>
        <v>242</v>
      </c>
      <c r="I186">
        <v>10</v>
      </c>
      <c r="J186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>
        <v>473</v>
      </c>
      <c r="I187">
        <v>10</v>
      </c>
      <c r="J187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>
        <v>473</v>
      </c>
      <c r="I188">
        <v>5</v>
      </c>
      <c r="J188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>
        <v>473</v>
      </c>
      <c r="I189">
        <v>10</v>
      </c>
      <c r="J189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>
        <v>473</v>
      </c>
      <c r="I190">
        <v>10</v>
      </c>
      <c r="J190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>
        <v>473</v>
      </c>
      <c r="I191">
        <v>10</v>
      </c>
      <c r="J191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>
        <v>195</v>
      </c>
      <c r="I192">
        <v>10</v>
      </c>
      <c r="J192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>
        <v>110</v>
      </c>
      <c r="I193">
        <v>10</v>
      </c>
      <c r="J193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>
        <v>18</v>
      </c>
      <c r="I194">
        <v>10</v>
      </c>
      <c r="J19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>
        <v>18</v>
      </c>
      <c r="I195">
        <v>10</v>
      </c>
      <c r="J195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>
        <v>18</v>
      </c>
      <c r="I196">
        <v>10</v>
      </c>
      <c r="J196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>
        <v>20</v>
      </c>
      <c r="I197">
        <v>10</v>
      </c>
      <c r="J197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>
        <v>20</v>
      </c>
      <c r="I198">
        <v>10</v>
      </c>
      <c r="J198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>
        <v>20</v>
      </c>
      <c r="I199">
        <v>10</v>
      </c>
      <c r="J199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>
        <v>20</v>
      </c>
      <c r="I200">
        <v>10</v>
      </c>
      <c r="J200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>
        <v>20</v>
      </c>
      <c r="I201">
        <v>10</v>
      </c>
      <c r="J201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>
        <v>20</v>
      </c>
      <c r="I202">
        <v>10</v>
      </c>
      <c r="J202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>
        <v>20</v>
      </c>
      <c r="I203">
        <v>10</v>
      </c>
      <c r="J203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>
        <v>20</v>
      </c>
      <c r="I204">
        <v>10</v>
      </c>
      <c r="J20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>
        <v>20</v>
      </c>
      <c r="I205">
        <v>10</v>
      </c>
      <c r="J205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>
        <v>20</v>
      </c>
      <c r="I206">
        <v>10</v>
      </c>
      <c r="J206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>
        <v>20</v>
      </c>
      <c r="I207">
        <v>10</v>
      </c>
      <c r="J207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>
        <v>20</v>
      </c>
      <c r="I208">
        <v>10</v>
      </c>
      <c r="J208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>
        <v>20</v>
      </c>
      <c r="I209">
        <v>10</v>
      </c>
      <c r="J209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>
        <v>20</v>
      </c>
      <c r="I210">
        <v>10</v>
      </c>
      <c r="J210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>
        <v>20</v>
      </c>
      <c r="I211">
        <v>10</v>
      </c>
      <c r="J211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>
        <v>20</v>
      </c>
      <c r="I212">
        <v>10</v>
      </c>
      <c r="J212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>
        <v>20</v>
      </c>
      <c r="I213">
        <v>10</v>
      </c>
      <c r="J213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>
        <v>20</v>
      </c>
      <c r="I214">
        <v>10</v>
      </c>
      <c r="J21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>
        <v>20</v>
      </c>
      <c r="I215">
        <v>10</v>
      </c>
      <c r="J215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>
        <v>20</v>
      </c>
      <c r="I216">
        <v>10</v>
      </c>
      <c r="J216">
        <f>PRODUCT(H216,1-I216/100)</f>
      </c>
    </row>
    <row r="217" spans="1:10" ht="61" customHeight="1">
      <c r="A217" t="s">
        <v>1295</v>
      </c>
      <c r="B217" t="s">
        <v>1296</v>
      </c>
      <c r="C217" t="s">
        <v>1297</v>
      </c>
      <c r="D217" t="s">
        <v>1298</v>
      </c>
      <c r="E217" t="s">
        <v>1299</v>
      </c>
      <c r="F217"/>
      <c r="G217" t="s">
        <v>1300</v>
      </c>
      <c r="H217">
        <v>18</v>
      </c>
      <c r="I217">
        <v>10</v>
      </c>
      <c r="J217">
        <f>PRODUCT(H217,1-I217/100)</f>
      </c>
    </row>
    <row r="218" spans="1:10" ht="61" customHeight="1">
      <c r="A218" t="s">
        <v>1301</v>
      </c>
      <c r="B218" t="s">
        <v>1302</v>
      </c>
      <c r="C218" t="s">
        <v>1303</v>
      </c>
      <c r="D218" t="s">
        <v>1304</v>
      </c>
      <c r="E218" t="s">
        <v>1305</v>
      </c>
      <c r="F218"/>
      <c r="G218" t="s">
        <v>1306</v>
      </c>
      <c r="H218">
        <v>18</v>
      </c>
      <c r="I218">
        <v>5</v>
      </c>
      <c r="J218">
        <f>PRODUCT(H218,1-I218/100)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21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2026-03-17T07:00:03Z</dcterms:created>
  <dcterms:modified xsi:type="dcterms:W3CDTF">2026-03-17T07:00:03Z</dcterms:modified>
</cp:coreProperties>
</file>